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End User\Desktop\12C.5 Pnt. Formatos de Transparencia 2022 chiautempan\Cuatro trimestres 2024\Segundo trimestre 2024\Secretaria\"/>
    </mc:Choice>
  </mc:AlternateContent>
  <xr:revisionPtr revIDLastSave="0" documentId="8_{5C57F7BD-A892-4715-8E7E-7109B267733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6618" sheetId="3" r:id="rId3"/>
  </sheets>
  <definedNames>
    <definedName name="Hidden_13">Hidden_1!$A$1:$A$4</definedName>
  </definedNames>
  <calcPr calcId="0"/>
</workbook>
</file>

<file path=xl/sharedStrings.xml><?xml version="1.0" encoding="utf-8"?>
<sst xmlns="http://schemas.openxmlformats.org/spreadsheetml/2006/main" count="228" uniqueCount="164">
  <si>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</si>
  <si>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</si>
  <si>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</si>
  <si>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</si>
  <si>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</si>
  <si>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</si>
  <si>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</si>
  <si>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</si>
  <si>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</si>
  <si>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</si>
  <si>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</si>
  <si>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</si>
  <si>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</si>
  <si>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</si>
  <si>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</si>
  <si>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</si>
  <si>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</si>
  <si>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</si>
  <si>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590338</t>
  </si>
  <si>
    <t>436626</t>
  </si>
  <si>
    <t>436615</t>
  </si>
  <si>
    <t>436610</t>
  </si>
  <si>
    <t>436618</t>
  </si>
  <si>
    <t>436609</t>
  </si>
  <si>
    <t>436611</t>
  </si>
  <si>
    <t>436627</t>
  </si>
  <si>
    <t>436612</t>
  </si>
  <si>
    <t>436613</t>
  </si>
  <si>
    <t>436619</t>
  </si>
  <si>
    <t>436620</t>
  </si>
  <si>
    <t>436616</t>
  </si>
  <si>
    <t>436624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</si>
  <si>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</si>
  <si>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</si>
  <si>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</si>
  <si>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</si>
  <si>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</si>
  <si>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</si>
  <si>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</si>
  <si>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</si>
  <si>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</si>
  <si>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</si>
  <si>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</si>
  <si>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</si>
  <si>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</si>
  <si>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</si>
  <si>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</si>
  <si>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</si>
  <si>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</si>
  <si>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</si>
  <si>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</si>
  <si>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</si>
  <si>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</si>
  <si>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</si>
  <si>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</si>
  <si>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</si>
  <si>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</si>
  <si>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</si>
  <si>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</si>
  <si>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</si>
  <si>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</si>
  <si>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</si>
  <si>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</si>
  <si>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</si>
  <si>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</si>
  <si>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</si>
  <si>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</si>
  <si>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Convenio de colaboración que celebran por una parte el Instituto Tlaxcalteca de la Juventud, a quien en lo sucesivo se le denominará "EL ITJ", y por otra, el Municipio de Chiautempan, a quien en lo sucesivo se le denominará "EL MUNICIPIO".</t>
  </si>
  <si>
    <t>Instituto Municipal de la Juventud</t>
  </si>
  <si>
    <t>LUCERO</t>
  </si>
  <si>
    <t>MORALES</t>
  </si>
  <si>
    <t>TZOMPA</t>
  </si>
  <si>
    <t>INSTITUTO TLAXCALTECA DE LA JUVENTUD</t>
  </si>
  <si>
    <t>Darle continuidad y funcionamiento a "EL PUNTO", con el fin de llevar a cabo actividades educativas, formativas, recreativas y de desarrollo personal para los jóvenes.</t>
  </si>
  <si>
    <t>No Aplica</t>
  </si>
  <si>
    <t>Secretaría del Ayuntamiento</t>
  </si>
  <si>
    <t>https://drive.google.com/file/d/1sNCAhcHqtGEV83EpAwQTfyio9PngJ3U5/view?usp=sharing</t>
  </si>
  <si>
    <t>Convenio de Coordinación de Acciones para el Mantenimiento Preventivo y Correctivo de la Red de Semaforos Ubicados en el Municipio de Chiautempan, que Suscriben el Honorable Ayuntamiento Municipal de Chiautempan y la Secretaria de Movilidad y Transporte del Estado de Tlaxcala, quien en lo sucesivo y para los efectos del Presente convenio se les denominara "EL AYUNTAMIENTO" Y "LA SMyT".</t>
  </si>
  <si>
    <t>Direccion de Obras Publicas</t>
  </si>
  <si>
    <t>Coordinar acciones entre "EL AYUNTAMIENTO" y "LA SECRETARIA DE MOVILIDAD Y TRANSPORTES DEL ESTADO DE TLAXCALA ", para el mantenimiento preventivo y correctivo de la red de semáforos ubicados en el Municipio de Chiautempan.</t>
  </si>
  <si>
    <t xml:space="preserve">No aplica </t>
  </si>
  <si>
    <t>https://drive.google.com/file/d/1AxEJx6ZsJ0OkNpuhVQRZEB3SKBJOINOq/view?usp=sharing</t>
  </si>
  <si>
    <t xml:space="preserve">Secretaria del Ayuntamiento </t>
  </si>
  <si>
    <t xml:space="preserve">Luz María </t>
  </si>
  <si>
    <t xml:space="preserve">Vázquez </t>
  </si>
  <si>
    <t xml:space="preserve">Ávila </t>
  </si>
  <si>
    <t>Titutlar de la Secretaria de Movilidad y Transporte del Estado de Tlaxcala</t>
  </si>
  <si>
    <t xml:space="preserve">Benito </t>
  </si>
  <si>
    <t xml:space="preserve">Ramíro </t>
  </si>
  <si>
    <t>Galaviz Leal</t>
  </si>
  <si>
    <t xml:space="preserve">Director de Comunicaciones de la Secretaria de Movilidad y Transporte del Estado de Tlaxcala </t>
  </si>
  <si>
    <t xml:space="preserve">Insituto Municipal de la Juventud </t>
  </si>
  <si>
    <t>https://drive.google.com/file/d/1TvYBSW_D8HZahAjFz0pq8UC3zXiUTgf4/view?usp=sharing</t>
  </si>
  <si>
    <t>Contrato de comodato que celebran por una parte el Órgano de Fiscalización Superior del Congreso del Estado de Tlaxcala, a quien en lo sucesivo se le denominará "EL COMODANTE", y por la otra el Municipio de Chiautempan, Tlaxcala, a quien en lo sucesivo se le denominará "EL COMODATARIO", y de manera conjunta, se les denominará "LAS PARTES".</t>
  </si>
  <si>
    <t xml:space="preserve">Tesoreria Municipal </t>
  </si>
  <si>
    <t>Establecer las bases y términos, a efecto de que "EL COMODANTE" conceda el uso, goce temporal y gratuito del Sistema de Contabilidad Gubernamental en su versión "SCGIV" con número de Licencia 09 a "EL COMODATARIO" mediante contrato de comodato.</t>
  </si>
  <si>
    <t>https://drive.google.com/file/d/1IZaM7usV1aiNxcEc6JQaWmfVVMop5ED1/view?usp=sharing</t>
  </si>
  <si>
    <t>Convenio general de colaboración que celebran por una parte el Municipio de Chiautempan, a quien para efectos del presente convenio se le denominará "EL MUNICIPIO", y por la otra la Universidad Tecnológica de Tlaxcala, a quien en lo sucesivo se le denominará "LA UTTLAX", y cuando actuén conjuntamente se les denominará "LAS PARTES".</t>
  </si>
  <si>
    <t>Alcanzar mejores y mayores impactos en los procesos de Educación Científica y Tecnológica de la Comunidad Universitaria y al mismo tiempo, se logren mejores niveles de gestión pública y administración en la vida municipal así como las mejoras en el ámbito económico, social, cultural en el municipio y la región, y promuevan la equidad, la inclusión social, la economía solidaria e incidan en manejo y conservación de los recursos naturales del entorno.</t>
  </si>
  <si>
    <t>https://drive.google.com/file/d/1Y3_v9tquqQjoKm9I2AjnHc3YWK-WD1Ji/view?usp=sharing</t>
  </si>
  <si>
    <t>Lucero</t>
  </si>
  <si>
    <t xml:space="preserve">Morales </t>
  </si>
  <si>
    <t xml:space="preserve">Tzompa </t>
  </si>
  <si>
    <t xml:space="preserve">Instituto Tlaxcalteca de la Juventud </t>
  </si>
  <si>
    <t xml:space="preserve">María Isabel Delfina </t>
  </si>
  <si>
    <t xml:space="preserve">Maldonado </t>
  </si>
  <si>
    <t>Textle</t>
  </si>
  <si>
    <t xml:space="preserve">Órgano de Fiscalización Superiror del Congresos del Estado de Tlaxcala </t>
  </si>
  <si>
    <t xml:space="preserve">Laurencio Marco Antonio </t>
  </si>
  <si>
    <t xml:space="preserve">Castillo </t>
  </si>
  <si>
    <t xml:space="preserve">Hernández </t>
  </si>
  <si>
    <t xml:space="preserve">Universidad Tecnológica de Tlaxcala </t>
  </si>
  <si>
    <t xml:space="preserve">Convenio de Participación Intermunicipal en Materia de Proteccion Civil, que celebran los Municipios de Contla de Juan Cuamatzi, Santa Cruz Tlaxcala, San Pablo Apetatitlan y Chiautempan </t>
  </si>
  <si>
    <t>Proteccion Civil</t>
  </si>
  <si>
    <t xml:space="preserve">contribuir en la coordinacion y colaboracion en materia de proteccion civil entre los municipios dentro del present convenio para cuadyuvar en los problemas originados por fenomenos naturales o eventualidades que pongan en riesgo a la poblacion </t>
  </si>
  <si>
    <t>https://drive.google.com/file/d/1M2vStNV-kB4qnWuJsaFW_B6LFuKMRz_n/view?usp=sharing</t>
  </si>
  <si>
    <t>Contrato de Consesión para la Administracion del Estacionamiento en la Via Pública Mediante la Instalacion, Operación, Administracion y Mantenimiento de Parquimetros o Cualquier Otra Plataforma Digital o Mecanica, celebrada por una parte el Municipio de Chiautempan,Tlaxcala, representado en este acto por el C.Gustavo Jiménez Romero en su caracter de Presidente Municipal y la C.P.Mariá Estela Hernández Grande en su caracter de Sindica Municipal, en lo sucesivo se le denominara "EL MUNICIPIO" y por otra parte la Empresa denominada "JAJOMAR, S.A. DE C.V."  y para efecto de este contrato se le denominara "LA CONSESIONARIA"  y actuando conjuntamente se les denominara "LAS PARTES"</t>
  </si>
  <si>
    <t>Trabajar de manera conjunta y Prestar los servicios de la consesionaria al ayuntamiento para la administracion, operación y mantenimiento de los parquimetros</t>
  </si>
  <si>
    <t>https://drive.google.com/file/d/1X7n_iA7eulw3ZYvE1b_sPmz3G2aNCoix/view?usp=sharing</t>
  </si>
  <si>
    <t>Convenio de Entrega de Equipos de Computo a Municipios, Dereivado del Convenio Especifico de Adhesion para el Otorgamiento del Fondo para el Fortalecimiento de las Institucions de Seguridad Publica para el Ejercicio Fiscal 2023 (FOFISP), que celebra por una parte la Comision Ejecutiva del Sistema Estatal de Seguridad Publica  (CESESP) y los Municipios de Apizaco,Calpulalpan, Chiautempan, Huamantla, Ixtacuixtla, San Pablo del Monte, Tlaxcala, Zacatelco y Yauhquemehcan, representaods por los Presidentes Municipales quien se les denominara "LOS MUNICIPIOS" y en conjuntamente se les denominara "LAS PARTES"</t>
  </si>
  <si>
    <t xml:space="preserve">Seguridad Publica </t>
  </si>
  <si>
    <t xml:space="preserve">Coordinas acciones entre las partes, a teavez de la entrega de equipos de computo, para el fortalecimiento de las Instituciones de Seguridad Publica </t>
  </si>
  <si>
    <t>https://drive.google.com/file/d/1rQMn1EjtRpICvHalLT07cxS1V1SMynnI/view?usp=sharing</t>
  </si>
  <si>
    <t xml:space="preserve">Eddy </t>
  </si>
  <si>
    <t xml:space="preserve">Roldan </t>
  </si>
  <si>
    <t>Xocolotzi</t>
  </si>
  <si>
    <t>Presidente Municipal Constitucional de Contla de Juan Cuamatzi</t>
  </si>
  <si>
    <t xml:space="preserve">David </t>
  </si>
  <si>
    <t xml:space="preserve">Martinez </t>
  </si>
  <si>
    <t xml:space="preserve">Del Razo </t>
  </si>
  <si>
    <t>Presidente Municipal Constitucional de Santa Cruz Tlaxcala</t>
  </si>
  <si>
    <t>Angelo</t>
  </si>
  <si>
    <t xml:space="preserve">Gutierrez </t>
  </si>
  <si>
    <t>Presidente Municipal Constitucional de San Pablo Apetatitlan</t>
  </si>
  <si>
    <t xml:space="preserve">Muricio Ramses </t>
  </si>
  <si>
    <t xml:space="preserve">Gomez </t>
  </si>
  <si>
    <t xml:space="preserve">Roquero </t>
  </si>
  <si>
    <t>Representante Legal de la Empresa Denominada "JAJOMAR, S.A. DE C.V."</t>
  </si>
  <si>
    <t xml:space="preserve">Maximino </t>
  </si>
  <si>
    <t xml:space="preserve">Pulido </t>
  </si>
  <si>
    <t>Titutlar de la Comision Ejecutiva del Sistema Estatal de seguridad Pública (CESESP)</t>
  </si>
  <si>
    <t>Contrato de Comodato de Inmueble que celebran por una parte el Instituto Nacional de Estadística y Geografía y por la otra la parte la Presidencia Municipal de Chiautempan, Tlaxcala, a quienes en lo sucesivo se les denominará "INSTITUTO" Y "COMODANTE", respectivamente y de manera conjunta "LAS PARTES".</t>
  </si>
  <si>
    <t>Sindicatura Municipal</t>
  </si>
  <si>
    <t>Otrogar al Instituto el uso gratutito y temporal del bien Inmueble para su utilizacicion para llevar acabo actividades concernientes al Censo Económico 2024</t>
  </si>
  <si>
    <t>https://drive.google.com/file/d/1hULzJrPpfGbCR0cFkzRffB42y14nNSzY/view?usp=sharing</t>
  </si>
  <si>
    <t xml:space="preserve">Miguel Ángel </t>
  </si>
  <si>
    <t xml:space="preserve">Vizconde </t>
  </si>
  <si>
    <t>Ortuño</t>
  </si>
  <si>
    <t>Director Regional Oriente del Instituto Nacional de Estadística y Geografía</t>
  </si>
  <si>
    <t>SECRETARIA DEL AYUNTAMIENTO</t>
  </si>
  <si>
    <t>No aplica</t>
  </si>
  <si>
    <t>Convenio de prestaciones que celebran por una parte del H. Ayuntamiento del Municipio de Chiautempan, Tlaxcala y el Sindicato de Trabajadores al servicio de los Poderes, Municipios y Organismos descentralizados del estado de Tlaxcala, "7 de mayo"</t>
  </si>
  <si>
    <t>Dar cumplimiento a lo acordado por parte del H. Ayuntamiento al respecto de lo que le concierne conforme lo indiquen la clasulas del convenio celebrado.</t>
  </si>
  <si>
    <t xml:space="preserve">https://drive.google.com/file/d/1pLCfmoJTprpARo1V4Tmnaus8ailPX1kW/view?usp=sharing </t>
  </si>
  <si>
    <t xml:space="preserve">KARINA </t>
  </si>
  <si>
    <t>ERAZO</t>
  </si>
  <si>
    <t>RODRIGUEZ</t>
  </si>
  <si>
    <t xml:space="preserve">PATRICIA </t>
  </si>
  <si>
    <t xml:space="preserve">GARCIA </t>
  </si>
  <si>
    <t>GOMEZ</t>
  </si>
  <si>
    <t xml:space="preserve">SECRETARIA GENERAL DEL SINDICATO 7 DE MAYO </t>
  </si>
  <si>
    <t xml:space="preserve">SUBSECRETARIA DE TRABAJO Y CONFLICTOS CON LOS MUNICIPIOS DEL SINDICATO 7 DE MAYO </t>
  </si>
  <si>
    <t>El Ayuntamiento de Chiautempan en el trimestre comprendido del 01/04/2024 al 30/06/2024, a través de la Secretaría del Ayuntamiento, manifiesta que no se recibió ningún recurso necesario de describir para el cumplimiento de este contrato, ni se han llevado a cabo convenios modificatorios necesarios de especificar motivo por el cual no se agraga hipervinvulo modificatotrio asi como no se solicitaron documentos adicionales para modificar el convenio, lo anterior con fundamento en los Articulos 33 fraccion IX y 41 fraccion XVIII en la Ley Municipal del Estado de Tlaxcala y sus Municipios.</t>
  </si>
  <si>
    <t>El Ayuntamiento de Chiautempan en el trimestre 01/04/2024 al 30/06/2024, a través de la dirección de Secretaria del Ayuntamiento  llevo cabo la  firma de convenio con el sindicato 7 de mayo, dicho contrato actualmente ya esta registrado en el tribunal y estamos en espera de que salga la radicación y nos turnen copia cerificada y número de procedimiento. manifiesta que no se recibió ningún recurso necesario de describir para el cumplimiento de este contrato, ni se han llevado a cabo convenios modificatorios necesarios de especificar motivo por el cual no se agraga hipervinvulo modificatotrio asi como no se solicitaron documentos adicionales para modificar el convenio, lo anterior con fundamento en los Articulos 33 fraccion IX y 41 fraccion XVIII en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</si>
</sst>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4" fillId="0" borderId="0" xfId="0" applyFont="1" applyAlignment="1">
      <alignment horizontal="center" vertical="center" wrapText="1"/>
    </xf>
    <xf numFmtId="0" fontId="3" fillId="0" borderId="0" xfId="1" applyFill="1" applyAlignment="1">
      <alignment horizontal="center" vertical="center" wrapText="1"/>
    </xf>
    <xf numFmtId="14" fontId="0" fillId="0" borderId="0" xfId="0" applyNumberFormat="1" applyAlignment="1">
      <alignment horizontal="center" vertical="center" wrapText="1"/>
    </xf>
    <xf numFmtId="14" fontId="0" fillId="0" borderId="0" xfId="0" applyNumberFormat="1"/>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2" fillId="0" borderId="0" xfId="0" applyFont="1" applyAlignment="1">
      <alignment vertical="center" wrapText="1"/>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rQMn1EjtRpICvHalLT07cxS1V1SMynnI/view?usp=sharing" TargetMode="External"/><Relationship Id="rId3" Type="http://schemas.openxmlformats.org/officeDocument/2006/relationships/hyperlink" Target="https://drive.google.com/file/d/1TvYBSW_D8HZahAjFz0pq8UC3zXiUTgf4/view?usp=sharing" TargetMode="External"/><Relationship Id="rId7" Type="http://schemas.openxmlformats.org/officeDocument/2006/relationships/hyperlink" Target="https://drive.google.com/file/d/1X7n_iA7eulw3ZYvE1b_sPmz3G2aNCoix/view?usp=sharing" TargetMode="External"/><Relationship Id="rId2" Type="http://schemas.openxmlformats.org/officeDocument/2006/relationships/hyperlink" Target="https://drive.google.com/file/d/1AxEJx6ZsJ0OkNpuhVQRZEB3SKBJOINOq/view?usp=sharing" TargetMode="External"/><Relationship Id="rId1" Type="http://schemas.openxmlformats.org/officeDocument/2006/relationships/hyperlink" Target="https://drive.google.com/file/d/1sNCAhcHqtGEV83EpAwQTfyio9PngJ3U5/view?usp=sharing" TargetMode="External"/><Relationship Id="rId6" Type="http://schemas.openxmlformats.org/officeDocument/2006/relationships/hyperlink" Target="https://drive.google.com/file/d/1M2vStNV-kB4qnWuJsaFW_B6LFuKMRz_n/view?usp=sharing" TargetMode="External"/><Relationship Id="rId5" Type="http://schemas.openxmlformats.org/officeDocument/2006/relationships/hyperlink" Target="https://drive.google.com/file/d/1Y3_v9tquqQjoKm9I2AjnHc3YWK-WD1Ji/view?usp=sharing" TargetMode="External"/><Relationship Id="rId10" Type="http://schemas.openxmlformats.org/officeDocument/2006/relationships/hyperlink" Target="https://drive.google.com/file/d/1pLCfmoJTprpARo1V4Tmnaus8ailPX1kW/view?usp=sharing" TargetMode="External"/><Relationship Id="rId4" Type="http://schemas.openxmlformats.org/officeDocument/2006/relationships/hyperlink" Target="https://drive.google.com/file/d/1IZaM7usV1aiNxcEc6JQaWmfVVMop5ED1/view?usp=sharing" TargetMode="External"/><Relationship Id="rId9" Type="http://schemas.openxmlformats.org/officeDocument/2006/relationships/hyperlink" Target="https://drive.google.com/file/d/1hULzJrPpfGbCR0cFkzRffB42y14nNSz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topLeftCell="A16" zoomScale="80" zoomScaleNormal="80" workbookViewId="0">
      <selection activeCell="C17" sqref="C17"/>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4.140625" bestFit="1" customWidth="1"/>
    <col min="6" max="6" width="24.7109375" bestFit="1" customWidth="1"/>
    <col min="7" max="7" width="41" bestFit="1" customWidth="1"/>
    <col min="8" max="8" width="46" bestFit="1" customWidth="1"/>
    <col min="9" max="9" width="21.140625" bestFit="1" customWidth="1"/>
    <col min="10" max="10" width="35.42578125" bestFit="1" customWidth="1"/>
    <col min="11" max="11" width="50.28515625" bestFit="1" customWidth="1"/>
    <col min="12" max="12" width="36.42578125" bestFit="1" customWidth="1"/>
    <col min="13" max="13" width="39" bestFit="1" customWidth="1"/>
    <col min="14" max="14" width="42" bestFit="1" customWidth="1"/>
    <col min="15" max="15" width="50.7109375" bestFit="1" customWidth="1"/>
    <col min="16" max="16" width="49.85546875" bestFit="1" customWidth="1"/>
    <col min="17" max="17" width="73.140625" bestFit="1" customWidth="1"/>
    <col min="18" max="18" width="20" bestFit="1" customWidth="1"/>
    <col min="19" max="19" width="56.85546875" customWidth="1"/>
  </cols>
  <sheetData>
    <row r="1" spans="1:20" hidden="1" x14ac:dyDescent="0.25">
      <c r="A1" t="s">
        <v>0</v>
      </c>
    </row>
    <row r="2" spans="1:20" x14ac:dyDescent="0.25">
      <c r="A2" s="16" t="s">
        <v>1</v>
      </c>
      <c r="B2" s="17"/>
      <c r="C2" s="17"/>
      <c r="D2" s="16" t="s">
        <v>2</v>
      </c>
      <c r="E2" s="17"/>
      <c r="F2" s="17"/>
      <c r="G2" s="16" t="s">
        <v>3</v>
      </c>
      <c r="H2" s="17"/>
      <c r="I2" s="17"/>
    </row>
    <row r="3" spans="1:20" x14ac:dyDescent="0.25">
      <c r="A3" s="18" t="s">
        <v>4</v>
      </c>
      <c r="B3" s="17"/>
      <c r="C3" s="17"/>
      <c r="D3" s="18" t="s">
        <v>5</v>
      </c>
      <c r="E3" s="17"/>
      <c r="F3" s="17"/>
      <c r="G3" s="18" t="s">
        <v>6</v>
      </c>
      <c r="H3" s="17"/>
      <c r="I3" s="17"/>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16" t="s">
        <v>34</v>
      </c>
      <c r="B6" s="17"/>
      <c r="C6" s="17"/>
      <c r="D6" s="17"/>
      <c r="E6" s="17"/>
      <c r="F6" s="17"/>
      <c r="G6" s="17"/>
      <c r="H6" s="17"/>
      <c r="I6" s="17"/>
      <c r="J6" s="17"/>
      <c r="K6" s="17"/>
      <c r="L6" s="17"/>
      <c r="M6" s="17"/>
      <c r="N6" s="17"/>
      <c r="O6" s="17"/>
      <c r="P6" s="17"/>
      <c r="Q6" s="17"/>
      <c r="R6" s="17"/>
      <c r="S6" s="17"/>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s="3" customFormat="1" ht="173.1" customHeight="1" x14ac:dyDescent="0.25">
      <c r="A8" s="3">
        <v>2024</v>
      </c>
      <c r="B8" s="12">
        <v>45383</v>
      </c>
      <c r="C8" s="12">
        <v>45473</v>
      </c>
      <c r="D8" s="5" t="s">
        <v>57</v>
      </c>
      <c r="E8" s="5" t="s">
        <v>67</v>
      </c>
      <c r="F8" s="4">
        <v>45306</v>
      </c>
      <c r="G8" s="3" t="s">
        <v>68</v>
      </c>
      <c r="H8" s="3">
        <v>1</v>
      </c>
      <c r="I8" s="5" t="s">
        <v>73</v>
      </c>
      <c r="J8" s="3" t="s">
        <v>74</v>
      </c>
      <c r="K8" s="3" t="s">
        <v>74</v>
      </c>
      <c r="L8" s="4">
        <v>45306</v>
      </c>
      <c r="M8" s="4">
        <v>45672</v>
      </c>
      <c r="N8" s="4">
        <v>45412</v>
      </c>
      <c r="O8" s="6" t="s">
        <v>76</v>
      </c>
      <c r="Q8" s="3" t="s">
        <v>75</v>
      </c>
      <c r="R8" s="12">
        <v>45490</v>
      </c>
      <c r="S8" s="5" t="s">
        <v>162</v>
      </c>
    </row>
    <row r="9" spans="1:20" ht="117.4" customHeight="1" x14ac:dyDescent="0.25">
      <c r="A9" s="3">
        <v>2024</v>
      </c>
      <c r="B9" s="12">
        <v>45383</v>
      </c>
      <c r="C9" s="12">
        <v>45473</v>
      </c>
      <c r="D9" s="5" t="s">
        <v>57</v>
      </c>
      <c r="E9" s="7" t="s">
        <v>77</v>
      </c>
      <c r="F9" s="4">
        <v>44489</v>
      </c>
      <c r="G9" s="3" t="s">
        <v>78</v>
      </c>
      <c r="H9" s="3">
        <v>2</v>
      </c>
      <c r="I9" s="7" t="s">
        <v>79</v>
      </c>
      <c r="J9" s="3" t="s">
        <v>80</v>
      </c>
      <c r="K9" s="3" t="s">
        <v>80</v>
      </c>
      <c r="L9" s="4">
        <v>45219</v>
      </c>
      <c r="M9" s="4">
        <v>45535</v>
      </c>
      <c r="N9" s="4">
        <v>45204</v>
      </c>
      <c r="O9" s="8" t="s">
        <v>81</v>
      </c>
      <c r="Q9" s="5" t="s">
        <v>82</v>
      </c>
      <c r="R9" s="12">
        <v>45490</v>
      </c>
      <c r="S9" s="5" t="s">
        <v>162</v>
      </c>
      <c r="T9" s="5"/>
    </row>
    <row r="10" spans="1:20" ht="165" x14ac:dyDescent="0.25">
      <c r="A10" s="3">
        <v>2024</v>
      </c>
      <c r="B10" s="12">
        <v>45383</v>
      </c>
      <c r="C10" s="12">
        <v>45473</v>
      </c>
      <c r="D10" s="5" t="s">
        <v>57</v>
      </c>
      <c r="E10" s="7" t="s">
        <v>67</v>
      </c>
      <c r="F10" s="4">
        <v>45048</v>
      </c>
      <c r="G10" s="3" t="s">
        <v>91</v>
      </c>
      <c r="H10" s="3">
        <v>3</v>
      </c>
      <c r="I10" s="7" t="s">
        <v>73</v>
      </c>
      <c r="J10" s="3" t="s">
        <v>80</v>
      </c>
      <c r="K10" s="3" t="s">
        <v>80</v>
      </c>
      <c r="L10" s="4">
        <v>45048</v>
      </c>
      <c r="M10" s="4">
        <v>45535</v>
      </c>
      <c r="N10" s="4">
        <v>45204</v>
      </c>
      <c r="O10" s="8" t="s">
        <v>92</v>
      </c>
      <c r="Q10" s="5" t="s">
        <v>82</v>
      </c>
      <c r="R10" s="12">
        <v>45490</v>
      </c>
      <c r="S10" s="5" t="s">
        <v>162</v>
      </c>
      <c r="T10" s="5"/>
    </row>
    <row r="11" spans="1:20" ht="165" x14ac:dyDescent="0.25">
      <c r="A11" s="3">
        <v>2024</v>
      </c>
      <c r="B11" s="12">
        <v>45383</v>
      </c>
      <c r="C11" s="12">
        <v>45473</v>
      </c>
      <c r="D11" s="5" t="s">
        <v>57</v>
      </c>
      <c r="E11" s="7" t="s">
        <v>93</v>
      </c>
      <c r="F11" s="10">
        <v>44439</v>
      </c>
      <c r="G11" s="3" t="s">
        <v>94</v>
      </c>
      <c r="H11" s="3">
        <v>4</v>
      </c>
      <c r="I11" s="7" t="s">
        <v>95</v>
      </c>
      <c r="J11" s="3" t="s">
        <v>80</v>
      </c>
      <c r="K11" s="3" t="s">
        <v>80</v>
      </c>
      <c r="L11" s="4">
        <v>44439</v>
      </c>
      <c r="M11" s="4">
        <v>45534</v>
      </c>
      <c r="N11" s="4">
        <v>45204</v>
      </c>
      <c r="O11" s="8" t="s">
        <v>96</v>
      </c>
      <c r="Q11" s="5" t="s">
        <v>82</v>
      </c>
      <c r="R11" s="12">
        <v>45490</v>
      </c>
      <c r="S11" s="5" t="s">
        <v>162</v>
      </c>
      <c r="T11" s="5"/>
    </row>
    <row r="12" spans="1:20" ht="202.5" x14ac:dyDescent="0.25">
      <c r="A12" s="3">
        <v>2024</v>
      </c>
      <c r="B12" s="12">
        <v>45383</v>
      </c>
      <c r="C12" s="12">
        <v>45473</v>
      </c>
      <c r="D12" s="5" t="s">
        <v>57</v>
      </c>
      <c r="E12" s="7" t="s">
        <v>97</v>
      </c>
      <c r="F12" s="10">
        <v>44621</v>
      </c>
      <c r="G12" s="3" t="s">
        <v>82</v>
      </c>
      <c r="H12" s="3">
        <v>5</v>
      </c>
      <c r="I12" s="7" t="s">
        <v>98</v>
      </c>
      <c r="J12" s="3" t="s">
        <v>80</v>
      </c>
      <c r="K12" s="3" t="s">
        <v>80</v>
      </c>
      <c r="L12" s="4">
        <v>44621</v>
      </c>
      <c r="M12" s="4">
        <v>45535</v>
      </c>
      <c r="N12" s="4">
        <v>45204</v>
      </c>
      <c r="O12" s="8" t="s">
        <v>99</v>
      </c>
      <c r="Q12" s="5" t="s">
        <v>82</v>
      </c>
      <c r="R12" s="12">
        <v>45490</v>
      </c>
      <c r="S12" s="5" t="s">
        <v>162</v>
      </c>
      <c r="T12" s="5"/>
    </row>
    <row r="13" spans="1:20" ht="165" x14ac:dyDescent="0.25">
      <c r="A13" s="3">
        <v>2024</v>
      </c>
      <c r="B13" s="12">
        <v>45383</v>
      </c>
      <c r="C13" s="12">
        <v>45473</v>
      </c>
      <c r="D13" s="5" t="s">
        <v>57</v>
      </c>
      <c r="E13" s="7" t="s">
        <v>112</v>
      </c>
      <c r="F13" s="9">
        <v>45173</v>
      </c>
      <c r="G13" s="5" t="s">
        <v>113</v>
      </c>
      <c r="H13" s="5">
        <v>6</v>
      </c>
      <c r="I13" s="7" t="s">
        <v>114</v>
      </c>
      <c r="J13" s="5" t="s">
        <v>80</v>
      </c>
      <c r="K13" s="5" t="s">
        <v>80</v>
      </c>
      <c r="L13" s="9">
        <v>45173</v>
      </c>
      <c r="M13" s="9">
        <v>45535</v>
      </c>
      <c r="N13" s="4">
        <v>45204</v>
      </c>
      <c r="O13" s="8" t="s">
        <v>115</v>
      </c>
      <c r="P13" s="5"/>
      <c r="Q13" s="5" t="s">
        <v>82</v>
      </c>
      <c r="R13" s="12">
        <v>45490</v>
      </c>
      <c r="S13" s="5" t="s">
        <v>162</v>
      </c>
      <c r="T13" s="5"/>
    </row>
    <row r="14" spans="1:20" ht="270" x14ac:dyDescent="0.25">
      <c r="A14" s="3">
        <v>2024</v>
      </c>
      <c r="B14" s="12">
        <v>45383</v>
      </c>
      <c r="C14" s="12">
        <v>45473</v>
      </c>
      <c r="D14" s="5" t="s">
        <v>57</v>
      </c>
      <c r="E14" s="7" t="s">
        <v>116</v>
      </c>
      <c r="F14" s="9">
        <v>45170</v>
      </c>
      <c r="G14" s="5" t="s">
        <v>94</v>
      </c>
      <c r="H14" s="5">
        <v>7</v>
      </c>
      <c r="I14" s="7" t="s">
        <v>117</v>
      </c>
      <c r="J14" s="5" t="s">
        <v>80</v>
      </c>
      <c r="K14" s="5" t="s">
        <v>80</v>
      </c>
      <c r="L14" s="9">
        <v>45170</v>
      </c>
      <c r="M14" s="9">
        <v>45535</v>
      </c>
      <c r="N14" s="4">
        <v>45204</v>
      </c>
      <c r="O14" s="8" t="s">
        <v>118</v>
      </c>
      <c r="P14" s="5"/>
      <c r="Q14" s="5" t="s">
        <v>82</v>
      </c>
      <c r="R14" s="12">
        <v>45490</v>
      </c>
      <c r="S14" s="5" t="s">
        <v>162</v>
      </c>
      <c r="T14" s="5"/>
    </row>
    <row r="15" spans="1:20" ht="135.94999999999999" customHeight="1" x14ac:dyDescent="0.25">
      <c r="A15" s="3">
        <v>2024</v>
      </c>
      <c r="B15" s="12">
        <v>45383</v>
      </c>
      <c r="C15" s="12">
        <v>45473</v>
      </c>
      <c r="D15" s="5" t="s">
        <v>57</v>
      </c>
      <c r="E15" s="7" t="s">
        <v>119</v>
      </c>
      <c r="F15" s="9">
        <v>45163</v>
      </c>
      <c r="G15" s="5" t="s">
        <v>120</v>
      </c>
      <c r="H15" s="5">
        <v>8</v>
      </c>
      <c r="I15" s="7" t="s">
        <v>121</v>
      </c>
      <c r="J15" s="5" t="s">
        <v>80</v>
      </c>
      <c r="K15" s="5" t="s">
        <v>80</v>
      </c>
      <c r="L15" s="9">
        <v>45163</v>
      </c>
      <c r="M15" s="9">
        <v>46630</v>
      </c>
      <c r="N15" s="4">
        <v>45204</v>
      </c>
      <c r="O15" s="8" t="s">
        <v>122</v>
      </c>
      <c r="P15" s="5"/>
      <c r="Q15" s="5" t="s">
        <v>82</v>
      </c>
      <c r="R15" s="12">
        <v>45490</v>
      </c>
      <c r="S15" s="5" t="s">
        <v>162</v>
      </c>
      <c r="T15" s="5"/>
    </row>
    <row r="16" spans="1:20" ht="165" x14ac:dyDescent="0.25">
      <c r="A16" s="3">
        <v>2024</v>
      </c>
      <c r="B16" s="12">
        <v>45383</v>
      </c>
      <c r="C16" s="12">
        <v>45473</v>
      </c>
      <c r="D16" s="5" t="s">
        <v>57</v>
      </c>
      <c r="E16" s="7" t="s">
        <v>141</v>
      </c>
      <c r="F16" s="4">
        <v>45229</v>
      </c>
      <c r="G16" s="5" t="s">
        <v>142</v>
      </c>
      <c r="H16" s="5">
        <v>9</v>
      </c>
      <c r="I16" s="7" t="s">
        <v>143</v>
      </c>
      <c r="J16" s="5" t="s">
        <v>80</v>
      </c>
      <c r="K16" s="5" t="s">
        <v>80</v>
      </c>
      <c r="L16" s="9">
        <v>45229</v>
      </c>
      <c r="M16" s="9">
        <v>45504</v>
      </c>
      <c r="N16" s="9">
        <v>45204</v>
      </c>
      <c r="O16" s="8" t="s">
        <v>144</v>
      </c>
      <c r="P16" s="5"/>
      <c r="Q16" s="5" t="s">
        <v>82</v>
      </c>
      <c r="R16" s="12">
        <v>45490</v>
      </c>
      <c r="S16" s="5" t="s">
        <v>162</v>
      </c>
      <c r="T16" s="5"/>
    </row>
    <row r="17" spans="1:19" s="11" customFormat="1" ht="195" x14ac:dyDescent="0.25">
      <c r="A17" s="11">
        <v>2024</v>
      </c>
      <c r="B17" s="12">
        <v>45383</v>
      </c>
      <c r="C17" s="12">
        <v>45473</v>
      </c>
      <c r="D17" s="11" t="s">
        <v>56</v>
      </c>
      <c r="E17" s="13" t="s">
        <v>151</v>
      </c>
      <c r="F17" s="12">
        <v>45293</v>
      </c>
      <c r="G17" s="11" t="s">
        <v>149</v>
      </c>
      <c r="H17" s="5">
        <v>10</v>
      </c>
      <c r="I17" s="7" t="s">
        <v>152</v>
      </c>
      <c r="J17" s="5" t="s">
        <v>150</v>
      </c>
      <c r="K17" s="5" t="s">
        <v>150</v>
      </c>
      <c r="L17" s="4">
        <v>45292</v>
      </c>
      <c r="M17" s="4">
        <v>45657</v>
      </c>
      <c r="O17" s="15" t="s">
        <v>153</v>
      </c>
      <c r="Q17" s="5" t="s">
        <v>82</v>
      </c>
      <c r="R17" s="12">
        <v>45490</v>
      </c>
      <c r="S17" s="14" t="s">
        <v>163</v>
      </c>
    </row>
  </sheetData>
  <mergeCells count="7">
    <mergeCell ref="A6:S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O8" r:id="rId1" xr:uid="{64DEED0B-02D4-4314-BA2F-21EBBF922943}"/>
    <hyperlink ref="O9" r:id="rId2" xr:uid="{88E2C3F4-BCB4-4762-A5E8-9B8ED22C9BE4}"/>
    <hyperlink ref="O10" r:id="rId3" xr:uid="{F7662070-73B7-4641-8F30-424654016CB1}"/>
    <hyperlink ref="O11" r:id="rId4" xr:uid="{08189F77-4A38-44EF-A6C0-D0FAA530B4B7}"/>
    <hyperlink ref="O12" r:id="rId5" xr:uid="{FC4A9675-36DC-4E8B-A16C-452251A189EF}"/>
    <hyperlink ref="O13" r:id="rId6" xr:uid="{C5720408-F5A1-406A-A79D-604C65AC68F7}"/>
    <hyperlink ref="O14" r:id="rId7" xr:uid="{355392F7-1F0A-4871-924F-30D7DCD169FC}"/>
    <hyperlink ref="O15" r:id="rId8" xr:uid="{F820A118-BFF2-43D1-B500-688DC8D33F4F}"/>
    <hyperlink ref="O16" r:id="rId9" xr:uid="{CE10112A-9F21-4653-916E-062BA860FD74}"/>
    <hyperlink ref="O17" r:id="rId10" xr:uid="{268D6E07-C8B4-4FDF-B067-72D1D6766E5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topLeftCell="C9" workbookViewId="0">
      <selection activeCell="C21" sqref="C21"/>
    </sheetView>
  </sheetViews>
  <sheetFormatPr baseColWidth="10" defaultColWidth="8.85546875" defaultRowHeight="15" x14ac:dyDescent="0.25"/>
  <cols>
    <col min="1" max="1" width="3.28515625" bestFit="1" customWidth="1"/>
    <col min="2" max="2" width="46.42578125" bestFit="1" customWidth="1"/>
    <col min="3" max="3" width="51.42578125" bestFit="1" customWidth="1"/>
    <col min="4" max="4" width="53.42578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69</v>
      </c>
      <c r="C4" t="s">
        <v>70</v>
      </c>
      <c r="D4" t="s">
        <v>71</v>
      </c>
      <c r="E4" t="s">
        <v>72</v>
      </c>
    </row>
    <row r="5" spans="1:5" ht="30" x14ac:dyDescent="0.25">
      <c r="A5">
        <v>2</v>
      </c>
      <c r="B5" t="s">
        <v>83</v>
      </c>
      <c r="C5" t="s">
        <v>84</v>
      </c>
      <c r="D5" t="s">
        <v>85</v>
      </c>
      <c r="E5" s="5" t="s">
        <v>86</v>
      </c>
    </row>
    <row r="6" spans="1:5" ht="30" x14ac:dyDescent="0.25">
      <c r="A6">
        <v>2</v>
      </c>
      <c r="B6" t="s">
        <v>87</v>
      </c>
      <c r="C6" t="s">
        <v>88</v>
      </c>
      <c r="D6" t="s">
        <v>89</v>
      </c>
      <c r="E6" s="5" t="s">
        <v>90</v>
      </c>
    </row>
    <row r="7" spans="1:5" x14ac:dyDescent="0.25">
      <c r="A7">
        <v>3</v>
      </c>
      <c r="B7" t="s">
        <v>100</v>
      </c>
      <c r="C7" t="s">
        <v>101</v>
      </c>
      <c r="D7" t="s">
        <v>102</v>
      </c>
      <c r="E7" s="5" t="s">
        <v>103</v>
      </c>
    </row>
    <row r="8" spans="1:5" ht="30" x14ac:dyDescent="0.25">
      <c r="A8">
        <v>4</v>
      </c>
      <c r="B8" t="s">
        <v>104</v>
      </c>
      <c r="C8" t="s">
        <v>105</v>
      </c>
      <c r="D8" t="s">
        <v>106</v>
      </c>
      <c r="E8" s="5" t="s">
        <v>107</v>
      </c>
    </row>
    <row r="9" spans="1:5" x14ac:dyDescent="0.25">
      <c r="A9">
        <v>5</v>
      </c>
      <c r="B9" t="s">
        <v>108</v>
      </c>
      <c r="C9" t="s">
        <v>109</v>
      </c>
      <c r="D9" t="s">
        <v>110</v>
      </c>
      <c r="E9" s="5" t="s">
        <v>111</v>
      </c>
    </row>
    <row r="10" spans="1:5" ht="30" x14ac:dyDescent="0.25">
      <c r="A10">
        <v>6</v>
      </c>
      <c r="B10" t="s">
        <v>123</v>
      </c>
      <c r="C10" t="s">
        <v>124</v>
      </c>
      <c r="D10" t="s">
        <v>125</v>
      </c>
      <c r="E10" s="5" t="s">
        <v>126</v>
      </c>
    </row>
    <row r="11" spans="1:5" ht="30" x14ac:dyDescent="0.25">
      <c r="A11">
        <v>6</v>
      </c>
      <c r="B11" t="s">
        <v>127</v>
      </c>
      <c r="C11" t="s">
        <v>128</v>
      </c>
      <c r="D11" t="s">
        <v>129</v>
      </c>
      <c r="E11" s="5" t="s">
        <v>130</v>
      </c>
    </row>
    <row r="12" spans="1:5" ht="30" x14ac:dyDescent="0.25">
      <c r="A12">
        <v>6</v>
      </c>
      <c r="B12" t="s">
        <v>131</v>
      </c>
      <c r="C12" t="s">
        <v>132</v>
      </c>
      <c r="D12" t="s">
        <v>110</v>
      </c>
      <c r="E12" s="5" t="s">
        <v>133</v>
      </c>
    </row>
    <row r="13" spans="1:5" ht="30" x14ac:dyDescent="0.25">
      <c r="A13">
        <v>7</v>
      </c>
      <c r="B13" t="s">
        <v>134</v>
      </c>
      <c r="C13" t="s">
        <v>135</v>
      </c>
      <c r="D13" t="s">
        <v>136</v>
      </c>
      <c r="E13" s="5" t="s">
        <v>137</v>
      </c>
    </row>
    <row r="14" spans="1:5" ht="30" x14ac:dyDescent="0.25">
      <c r="A14">
        <v>8</v>
      </c>
      <c r="B14" t="s">
        <v>138</v>
      </c>
      <c r="C14" t="s">
        <v>110</v>
      </c>
      <c r="D14" t="s">
        <v>139</v>
      </c>
      <c r="E14" s="5" t="s">
        <v>140</v>
      </c>
    </row>
    <row r="15" spans="1:5" ht="30" x14ac:dyDescent="0.25">
      <c r="A15">
        <v>9</v>
      </c>
      <c r="B15" t="s">
        <v>145</v>
      </c>
      <c r="C15" t="s">
        <v>146</v>
      </c>
      <c r="D15" t="s">
        <v>147</v>
      </c>
      <c r="E15" s="5" t="s">
        <v>148</v>
      </c>
    </row>
    <row r="16" spans="1:5" x14ac:dyDescent="0.25">
      <c r="A16">
        <v>10</v>
      </c>
      <c r="B16" t="s">
        <v>154</v>
      </c>
      <c r="C16" t="s">
        <v>155</v>
      </c>
      <c r="D16" t="s">
        <v>156</v>
      </c>
      <c r="E16" s="5" t="s">
        <v>160</v>
      </c>
    </row>
    <row r="17" spans="1:5" ht="30" x14ac:dyDescent="0.25">
      <c r="A17">
        <v>10</v>
      </c>
      <c r="B17" t="s">
        <v>157</v>
      </c>
      <c r="C17" t="s">
        <v>158</v>
      </c>
      <c r="D17" t="s">
        <v>159</v>
      </c>
      <c r="E17" s="5"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2024-04-01T06:20:48Z</dcterms:created>
  <dcterms:modified xsi:type="dcterms:W3CDTF">2024-07-17T06:47:29Z</dcterms:modified>
</cp:coreProperties>
</file>