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obras\"/>
    </mc:Choice>
  </mc:AlternateContent>
  <xr:revisionPtr revIDLastSave="0" documentId="8_{A7988BFE-D5D0-47F6-88B4-02F211A2612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527" sheetId="13" r:id="rId13"/>
    <sheet name="Hidden_1_Tabla_586527" sheetId="14" r:id="rId14"/>
    <sheet name="Tabla_586554" sheetId="15" r:id="rId15"/>
    <sheet name="Hidden_1_Tabla_586554" sheetId="16" r:id="rId16"/>
    <sheet name="Tabla_586555" sheetId="17" r:id="rId17"/>
    <sheet name="Hidden_1_Tabla_586555" sheetId="18" r:id="rId18"/>
    <sheet name="Tabla_586556" sheetId="19" r:id="rId19"/>
    <sheet name="Hidden_1_Tabla_586556" sheetId="20" r:id="rId20"/>
    <sheet name="Tabla_586524" sheetId="21" r:id="rId21"/>
    <sheet name="Tabla_586557" sheetId="22" r:id="rId22"/>
    <sheet name="Tabla_586558" sheetId="23" r:id="rId23"/>
  </sheets>
  <definedNames>
    <definedName name="Hidden_1_Tabla_5865274">Hidden_1_Tabla_586527!$A$1:$A$2</definedName>
    <definedName name="Hidden_1_Tabla_5865544">Hidden_1_Tabla_586554!$A$1:$A$2</definedName>
    <definedName name="Hidden_1_Tabla_5865554">Hidden_1_Tabla_586555!$A$1:$A$2</definedName>
    <definedName name="Hidden_1_Tabla_5865564">Hidden_1_Tabla_586556!$A$1:$A$2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<sst xmlns="http://schemas.openxmlformats.org/spreadsheetml/2006/main" count="1558" uniqueCount="676">
  <si>
    <t>59810</t>
  </si>
  <si>
    <t>TÍTULO</t>
  </si>
  <si>
    <t>NOMBRE CORTO</t>
  </si>
  <si>
    <t>DESCRIPCIÓN</t>
  </si>
  <si>
    <t>Resultados de procedimientos de adjudicación directa, licitación pública e invitación restringida</t>
  </si>
  <si>
    <t>LTAIPT_A63F28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</si>
  <si>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</si>
  <si>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</si>
  <si>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</si>
  <si>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</si>
  <si>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</si>
  <si>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</si>
  <si>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</si>
  <si>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</si>
  <si>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</si>
  <si>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</si>
  <si>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586530</t>
  </si>
  <si>
    <t>586561</t>
  </si>
  <si>
    <t>586562</t>
  </si>
  <si>
    <t>586604</t>
  </si>
  <si>
    <t>586552</t>
  </si>
  <si>
    <t>586583</t>
  </si>
  <si>
    <t>586528</t>
  </si>
  <si>
    <t>586521</t>
  </si>
  <si>
    <t>586522</t>
  </si>
  <si>
    <t>586523</t>
  </si>
  <si>
    <t>586527</t>
  </si>
  <si>
    <t>586577</t>
  </si>
  <si>
    <t>586578</t>
  </si>
  <si>
    <t>586537</t>
  </si>
  <si>
    <t>586554</t>
  </si>
  <si>
    <t>586580</t>
  </si>
  <si>
    <t>586555</t>
  </si>
  <si>
    <t>586556</t>
  </si>
  <si>
    <t>586529</t>
  </si>
  <si>
    <t>586581</t>
  </si>
  <si>
    <t>586525</t>
  </si>
  <si>
    <t>586605</t>
  </si>
  <si>
    <t>586570</t>
  </si>
  <si>
    <t>586563</t>
  </si>
  <si>
    <t>586564</t>
  </si>
  <si>
    <t>586582</t>
  </si>
  <si>
    <t>586565</t>
  </si>
  <si>
    <t>586524</t>
  </si>
  <si>
    <t>586571</t>
  </si>
  <si>
    <t>586584</t>
  </si>
  <si>
    <t>586585</t>
  </si>
  <si>
    <t>586586</t>
  </si>
  <si>
    <t>586587</t>
  </si>
  <si>
    <t>586588</t>
  </si>
  <si>
    <t>586589</t>
  </si>
  <si>
    <t>586590</t>
  </si>
  <si>
    <t>586591</t>
  </si>
  <si>
    <t>586592</t>
  </si>
  <si>
    <t>586593</t>
  </si>
  <si>
    <t>586594</t>
  </si>
  <si>
    <t>586595</t>
  </si>
  <si>
    <t>586596</t>
  </si>
  <si>
    <t>586597</t>
  </si>
  <si>
    <t>586598</t>
  </si>
  <si>
    <t>586599</t>
  </si>
  <si>
    <t>586600</t>
  </si>
  <si>
    <t>586572</t>
  </si>
  <si>
    <t>586535</t>
  </si>
  <si>
    <t>586534</t>
  </si>
  <si>
    <t>586536</t>
  </si>
  <si>
    <t>586531</t>
  </si>
  <si>
    <t>586540</t>
  </si>
  <si>
    <t>586601</t>
  </si>
  <si>
    <t>586602</t>
  </si>
  <si>
    <t>586544</t>
  </si>
  <si>
    <t>586545</t>
  </si>
  <si>
    <t>586543</t>
  </si>
  <si>
    <t>586546</t>
  </si>
  <si>
    <t>586533</t>
  </si>
  <si>
    <t>586532</t>
  </si>
  <si>
    <t>586573</t>
  </si>
  <si>
    <t>586538</t>
  </si>
  <si>
    <t>586607</t>
  </si>
  <si>
    <t>586542</t>
  </si>
  <si>
    <t>586541</t>
  </si>
  <si>
    <t>586549</t>
  </si>
  <si>
    <t>586550</t>
  </si>
  <si>
    <t>586557</t>
  </si>
  <si>
    <t>586560</t>
  </si>
  <si>
    <t>586579</t>
  </si>
  <si>
    <t>586526</t>
  </si>
  <si>
    <t>586574</t>
  </si>
  <si>
    <t>586566</t>
  </si>
  <si>
    <t>586575</t>
  </si>
  <si>
    <t>586576</t>
  </si>
  <si>
    <t>586567</t>
  </si>
  <si>
    <t>586553</t>
  </si>
  <si>
    <t>586558</t>
  </si>
  <si>
    <t>586539</t>
  </si>
  <si>
    <t>586547</t>
  </si>
  <si>
    <t>586551</t>
  </si>
  <si>
    <t>586548</t>
  </si>
  <si>
    <t>586603</t>
  </si>
  <si>
    <t>586606</t>
  </si>
  <si>
    <t>586568</t>
  </si>
  <si>
    <t>586559</t>
  </si>
  <si>
    <t>586569</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</si>
  <si>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</si>
  <si>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</si>
  <si>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</si>
  <si>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</si>
  <si>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</si>
  <si>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</si>
  <si>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</si>
  <si>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</si>
  <si>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</si>
  <si>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</si>
  <si>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</si>
  <si>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Tabla_586527</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</si>
  <si>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</si>
  <si>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</si>
  <si>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</si>
  <si>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Tabla_586554</t>
  </si>
  <si>
    <t>Fecha en la que se celebró la junta de aclaraciones</t>
  </si>
  <si>
    <t>Relación con los nombres de las/los participantes en la junta de aclaraciones. En el caso de personas morales especificar su denominación o razón social 
Tabla_586555</t>
  </si>
  <si>
    <t>Relación con los nombres de las personas servidoras públicas participantes en las juntas de aclaraciones 
Tabla_586556</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</si>
  <si>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</si>
  <si>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</si>
  <si>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</si>
  <si>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</si>
  <si>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</si>
  <si>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</si>
  <si>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</si>
  <si>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</si>
  <si>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</si>
  <si>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Tabla_586524</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</si>
  <si>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</si>
  <si>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</si>
  <si>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</si>
  <si>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</si>
  <si>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</si>
  <si>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</si>
  <si>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</si>
  <si>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</si>
  <si>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</si>
  <si>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</si>
  <si>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</si>
  <si>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</si>
  <si>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</si>
  <si>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</si>
  <si>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</si>
  <si>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</si>
  <si>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</si>
  <si>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</si>
  <si>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</si>
  <si>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</si>
  <si>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</si>
  <si>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</si>
  <si>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</si>
  <si>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</si>
  <si>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</si>
  <si>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</si>
  <si>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</si>
  <si>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</si>
  <si>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</si>
  <si>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</si>
  <si>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</si>
  <si>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</si>
  <si>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</si>
  <si>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</si>
  <si>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</si>
  <si>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</si>
  <si>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</si>
  <si>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</si>
  <si>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</si>
  <si>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Tabla_586557</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</si>
  <si>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</si>
  <si>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</si>
  <si>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</si>
  <si>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</si>
  <si>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</si>
  <si>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</si>
  <si>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</si>
  <si>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</si>
  <si>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</si>
  <si>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Tabla_586558</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</si>
  <si>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</si>
  <si>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</si>
  <si>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</si>
  <si>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</si>
  <si>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</si>
  <si>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</si>
  <si>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</si>
  <si>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</si>
  <si>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</si>
  <si>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</si>
  <si>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</si>
  <si>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</si>
  <si>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</si>
  <si>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</si>
  <si>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</si>
  <si>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</si>
  <si>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</si>
  <si>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</si>
  <si>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</si>
  <si>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</si>
  <si>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</si>
  <si>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</si>
  <si>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</si>
  <si>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</si>
  <si>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</si>
  <si>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</si>
  <si>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</si>
  <si>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</si>
  <si>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</si>
  <si>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</si>
  <si>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</si>
  <si>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</si>
  <si>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</si>
  <si>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</si>
  <si>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</si>
  <si>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</si>
  <si>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</si>
  <si>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</si>
  <si>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</si>
  <si>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</si>
  <si>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</si>
  <si>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</si>
  <si>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</si>
  <si>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</si>
  <si>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</si>
  <si>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</si>
  <si>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</si>
  <si>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</si>
  <si>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</si>
  <si>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</si>
  <si>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</si>
  <si>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</si>
  <si>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</si>
  <si>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</si>
  <si>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</si>
  <si>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</si>
  <si>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</si>
  <si>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</si>
  <si>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</si>
  <si>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</si>
  <si>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</si>
  <si>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</si>
  <si>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</si>
  <si>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</si>
  <si>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</si>
  <si>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</si>
  <si>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</si>
  <si>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</si>
  <si>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</si>
  <si>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</si>
  <si>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</si>
  <si>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</si>
  <si>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</si>
  <si>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</si>
  <si>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</si>
  <si>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</si>
  <si>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</si>
  <si>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</si>
  <si>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</si>
  <si>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</si>
  <si>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</si>
  <si>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</si>
  <si>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</si>
  <si>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</si>
  <si>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</si>
  <si>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</si>
  <si>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</si>
  <si>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</si>
  <si>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</si>
  <si>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</si>
  <si>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</si>
  <si>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</si>
  <si>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</si>
  <si>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</si>
  <si>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</si>
  <si>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</si>
  <si>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</si>
  <si>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</si>
  <si>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</si>
  <si>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</si>
  <si>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</si>
  <si>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</si>
  <si>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</si>
  <si>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</si>
  <si>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</si>
  <si>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</si>
  <si>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</si>
  <si>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</si>
  <si>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</si>
  <si>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</si>
  <si>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</si>
  <si>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</si>
  <si>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</si>
  <si>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</si>
  <si>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</si>
  <si>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</si>
  <si>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</si>
  <si>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</si>
  <si>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</si>
  <si>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</si>
  <si>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</si>
  <si>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</si>
  <si>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</si>
  <si>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</si>
  <si>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</si>
  <si>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</si>
  <si>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80452</t>
  </si>
  <si>
    <t>80453</t>
  </si>
  <si>
    <t>80454</t>
  </si>
  <si>
    <t>80457</t>
  </si>
  <si>
    <t>80455</t>
  </si>
  <si>
    <t>80456</t>
  </si>
  <si>
    <t>ID</t>
  </si>
  <si>
    <t>Nombre(s)</t>
  </si>
  <si>
    <t>Primer apellido</t>
  </si>
  <si>
    <t>Segundo apellido</t>
  </si>
  <si>
    <t>Denominación o razón Social</t>
  </si>
  <si>
    <t>Registro Federal de Contribuyentes (RFC) de los posibles licitantes, proveedores o contratistas</t>
  </si>
  <si>
    <t>80458</t>
  </si>
  <si>
    <t>80459</t>
  </si>
  <si>
    <t>80460</t>
  </si>
  <si>
    <t>80463</t>
  </si>
  <si>
    <t>80461</t>
  </si>
  <si>
    <t>80462</t>
  </si>
  <si>
    <t>Registro Federal de Contribuyentes (RFC) de las personas físicas o morales que presentaron una proposición u oferta</t>
  </si>
  <si>
    <t>80464</t>
  </si>
  <si>
    <t>80465</t>
  </si>
  <si>
    <t>80466</t>
  </si>
  <si>
    <t>80469</t>
  </si>
  <si>
    <t>80467</t>
  </si>
  <si>
    <t>80468</t>
  </si>
  <si>
    <t>Registro Federal de Contribuyantes (RFC) de las personas físicas o morales participantes en la junta de aclaraciones</t>
  </si>
  <si>
    <t>80470</t>
  </si>
  <si>
    <t>80471</t>
  </si>
  <si>
    <t>80472</t>
  </si>
  <si>
    <t>80475</t>
  </si>
  <si>
    <t>80474</t>
  </si>
  <si>
    <t>80473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</si>
  <si>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</si>
  <si>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</si>
  <si>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</si>
  <si>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</si>
  <si>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</si>
  <si>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80450</t>
  </si>
  <si>
    <t>80451</t>
  </si>
  <si>
    <t>80449</t>
  </si>
  <si>
    <t>Nombre(s) de la(s) persona(s) beneficiaria(s) final(es),</t>
  </si>
  <si>
    <t>Primer apellido de la(s) persona(s) beneficiaria(s) final(es),</t>
  </si>
  <si>
    <t>Segundo apellido de la(s) persona(s) beneficiaria(s) final(es)</t>
  </si>
  <si>
    <t>80476</t>
  </si>
  <si>
    <t>Partida Presupuestal</t>
  </si>
  <si>
    <t>80477</t>
  </si>
  <si>
    <t>80478</t>
  </si>
  <si>
    <t>80479</t>
  </si>
  <si>
    <t>80480</t>
  </si>
  <si>
    <t>Número de convenio y/o contrato</t>
  </si>
  <si>
    <t>Objeto del convenio y/o contrato modificatorio.</t>
  </si>
  <si>
    <t>Fecha de firma del convenio y/o contrato modificatorio</t>
  </si>
  <si>
    <t>Hipervínculo al documento del convenio y/o contrato, en versión pública</t>
  </si>
  <si>
    <t>FISM-2024-001</t>
  </si>
  <si>
    <t>Art. 30, Art. 33 y Art. 34 de la Ley de Obras Públicas para el Estado de Tlaxcala Y sus Municipios</t>
  </si>
  <si>
    <t>https://drive.google.com/file/d/1zQS1cN1dvzR-mq4m8AW1s2O9KthoHlDf/view?usp=sharing</t>
  </si>
  <si>
    <t>https://drive.google.com/file/d/1Lf4UgVmfy1DhBxux_5jxkEpqV2q3XMD5/view?usp=sharing</t>
  </si>
  <si>
    <t>Rehabilitación de Unidad Deportiva Prospero Cahuantzi</t>
  </si>
  <si>
    <t>MARIA ARACELI</t>
  </si>
  <si>
    <t>FLORES</t>
  </si>
  <si>
    <t>LUCIO</t>
  </si>
  <si>
    <t xml:space="preserve">MARIA ARACELI FLORES LUCIO </t>
  </si>
  <si>
    <t>FOLA760512TT3</t>
  </si>
  <si>
    <t>VICENTE GARZÓN SANTIBAÑEZ MZ</t>
  </si>
  <si>
    <t>LT 5</t>
  </si>
  <si>
    <t xml:space="preserve">SAN ANDRES LAS VEGAS </t>
  </si>
  <si>
    <t xml:space="preserve">CONCEPCIÓN CAPULAC </t>
  </si>
  <si>
    <t>AMOZOC</t>
  </si>
  <si>
    <t xml:space="preserve">VER NOTA </t>
  </si>
  <si>
    <t xml:space="preserve">Se determina el fallo a la empresa, derivado de haber reunido las condiciones legales, técnicas y económicas, garantizar satisfactoriamente el cumplimiento de las obligaciones respectivas y haber presentado la proposición más conveniente para el estado. </t>
  </si>
  <si>
    <t xml:space="preserve">Dirección de Obras </t>
  </si>
  <si>
    <t>MCH-FISM-2024-001</t>
  </si>
  <si>
    <t>Pesos mexicanos</t>
  </si>
  <si>
    <t>Efectivo</t>
  </si>
  <si>
    <t>Transferencia</t>
  </si>
  <si>
    <t>“EL MUNICIPIO” ENCOMIENDA A “EL CONTRATISTA” LA REALIZACIÓN DE LA OBRA: REHABILITACIÓN DE UNIDAD DEPORTIVA PRÓSPERO CAHUANTZI, UBICADA EN: AVENIDA ANTONIO DIAZ VARELA ENTRE CARRETERA VIA CORTA PUEBLA-APIZACO Y CALLE PROGRESO NORTE, LOCALIDAD DE SANTA ANA  CHIAUTEMPAN, MUNICIPIO DE CHIAUTEMPAN, TLAXCALA, CONSISTENTE EN: PRELIMINARES, DRENAJE EN CANCHA, CONSTRUCCIÓN DE CANCHA, GUARNICION PERIMETRAL, ALUMBRADO Y OBRAS COMPLEMENTARIAS, CON UNA META DE 14597.00 m2.</t>
  </si>
  <si>
    <t>https://drive.google.com/file/d/1UOKSY3bD6Pvx7uHSWLG2G9AVi1S9jBKw/view?usp=sharing</t>
  </si>
  <si>
    <t>FONDO PARA LA INFRAESTRUCTURA SOCIAL MUNICIPAL</t>
  </si>
  <si>
    <t>AVENIDA ANTONIO DIAZ VARELA ENTRE CARRETERA VIA CORTA PUEBLA-APIZACO Y CALLE PROGRESO NORTE, LOCALIDAD DE SANTA ANA  CHIAUTEMPAN, MUNICIPIO DE CHIAUTEMPAN, TLAXCALA</t>
  </si>
  <si>
    <t>PRELIMINARES, DRENAJE EN CANCHA, CONSTRUCCIÓN DE CANCHA, GUARNICION PERIMETRAL, ALUMBRADO Y OBRAS COMPLEMENTARIAS, CON UNA META DE 14597.00 m2.</t>
  </si>
  <si>
    <t>SE AVISÓ A LOS VECINOS QUE EL TRÁNSITO VEHICULAR SERÍA CERRADO PARA LA REALIZACIÓN DE LOS TRABAJOS MENCIONADOS</t>
  </si>
  <si>
    <t>Comités de Obra</t>
  </si>
  <si>
    <t>https://drive.google.com/file/d/1l7TJ_3tEnS20aQKnV9CH5noe2pM8WEHW/view?usp=sharing</t>
  </si>
  <si>
    <t>Dirección de Obras</t>
  </si>
  <si>
    <t>FISM-2024-002</t>
  </si>
  <si>
    <t>https://drive.google.com/file/d/1q1kBrL2tHFSzXqdgeWPe7X11jCEaJl_z/view?usp=sharing</t>
  </si>
  <si>
    <t>Construcción de pavimento de Concreto MR en Calle Progreso Norte</t>
  </si>
  <si>
    <t xml:space="preserve">FELIPE DE JESUS </t>
  </si>
  <si>
    <t xml:space="preserve">SANCHEZ </t>
  </si>
  <si>
    <t xml:space="preserve">ASTORGA </t>
  </si>
  <si>
    <t>FELIPE DE JESUS SANCHEZ ASTORGA</t>
  </si>
  <si>
    <t>SAAF830415CP0</t>
  </si>
  <si>
    <t>Morelos Oriente</t>
  </si>
  <si>
    <t>centro</t>
  </si>
  <si>
    <t xml:space="preserve">Santa Ana Chiautempan </t>
  </si>
  <si>
    <t>Chiautempan</t>
  </si>
  <si>
    <t>MCH-FISM-2024-002</t>
  </si>
  <si>
    <t>“EL MUNICIPIO” ENCOMIENDA A “EL CONTRATISTA” LA REALIZACIÓN DE LA OBRA: CONSTRUCCIÓN DE PAVIMENTO DE CONCRETO MR EN CALLE PROGRESO, UBICADA EN: CALLE PROGRESO NORTE ENTRE CALLE CENTENARIO Y CALLE REFORMA, LOCALIDAD DE SANTA ANA  CHIAUTEMPAN, MUNICIPIO DE CHIAUTEMPAN, TLAXCALA, CONSISTENTE EN: PRELIMINARES, DRENAJE SANITARIO, TUBERÍA DE AGUA POTABLE, GUARNICIONES Y BANQUETAS, PAVIMENTO DE CONCRETO, ALUMBRADO Y OBRAS COMPLEMENTARIAS, CON UNA META DE 1050.00 m2.</t>
  </si>
  <si>
    <t>https://drive.google.com/file/d/1-SHrERQkPbnFC7X1PmrCjaprNAkSPVko/view?usp=sharing</t>
  </si>
  <si>
    <t>CALLE PROGRESO NORTE ENTRE CALLE CENTENARIO Y CALLE REFORMA, LOCALIDAD DE SANTA ANA  CHIAUTEMPAN, MUNICIPIO DE CHIAUTEMPAN, TLAXCALA</t>
  </si>
  <si>
    <t>PRELIMINARES, DRENAJE SANITARIO, TUBERÍA DE AGUA POTABLE, GUARNICIONES Y BANQUETAS, PAVIMENTO DE CONCRETO, ALUMBRADO Y OBRAS COMPLEMENTARIAS, CON UNA META DE 1050.00 m2.</t>
  </si>
  <si>
    <t>FISM-2024-004</t>
  </si>
  <si>
    <t>https://drive.google.com/file/d/1cwidjoA2CRrY-8n58o7hxLC822hbSQ0f/view?usp=sharing</t>
  </si>
  <si>
    <t xml:space="preserve">Construcción de carpetra asfáltica en Calle Iturbide Poniente </t>
  </si>
  <si>
    <t>Carlos Alberto</t>
  </si>
  <si>
    <t>Hernández</t>
  </si>
  <si>
    <t>Jiménez</t>
  </si>
  <si>
    <t>Carlos Alberto Hernández Jiménez</t>
  </si>
  <si>
    <t>HEJC940318KL1</t>
  </si>
  <si>
    <t>Independencia</t>
  </si>
  <si>
    <t>Santa Justina</t>
  </si>
  <si>
    <t>Santa Justina Ecatepec</t>
  </si>
  <si>
    <t>Ixtacuistla</t>
  </si>
  <si>
    <t>MCH-FISM-2024-004</t>
  </si>
  <si>
    <t>“EL MUNICIPIO” ENCOMIENDA A “EL CONTRATISTA” LA REALIZACIÓN DE LA OBRA: CONSTRUCCIÓN DE CARPETA ASFÁLTICA EN CALLE ITURBIDE PONIENTE, UBICADA EN: CALLE ITURBIDE PONIENTE ENTRE CALLE EL GRULLO Y CALLE PROGRESO, LOCALIDAD DE SAN ONOFRE SANTA ANA  CHIAUTEMPAN, MUNICIPIO DE CHIAUTEMPAN, TLAXCALA, CONSISTENTE EN: PRELIMINARES, PAVIMENTACIÓN Y OBRAS COMPLEMENTARIAS, CON UNA META DE 1287.00 m2.</t>
  </si>
  <si>
    <t>https://drive.google.com/file/d/1VM_JxuqgyOYAg0rbuD0K8VdykAU8ZqLy/view?usp=sharing</t>
  </si>
  <si>
    <t>CALLE ITURBIDE PONIENTE ENTRE CALLE EL GRULLO Y CALLE PROGRESO, LOCALIDAD DE SAN ONOFRE SANTA ANA  CHIAUTEMPAN, MUNICIPIO DE CHIAUTEMPAN, TLAXCALA</t>
  </si>
  <si>
    <t>PRELIMINARES, PAVIMENTACIÓN Y OBRAS COMPLEMENTARIAS, CON UNA META DE 1287.00 m2.</t>
  </si>
  <si>
    <t>FISM-2024-005</t>
  </si>
  <si>
    <t>Art. 30, Art. 49 de la Ley de Obras Públicas para el Estado de Tlaxcala Y sus Municipios</t>
  </si>
  <si>
    <t>https://drive.google.com/file/d/1xcXOKWdvuuGi3Y8kn8rBqWBCbWkIrjDi/view?usp=sharing</t>
  </si>
  <si>
    <t xml:space="preserve">Cruce de Drenaje Pluvial y Cajas Captadoras en Calle Tlahuicole </t>
  </si>
  <si>
    <t>MARIA EUGENIA ALICIA</t>
  </si>
  <si>
    <t xml:space="preserve">MOLINA </t>
  </si>
  <si>
    <t>RAMOS</t>
  </si>
  <si>
    <t xml:space="preserve">MARIA EUGENIA ALICIA MOLINA RAMOS </t>
  </si>
  <si>
    <t>MORE500311765</t>
  </si>
  <si>
    <t>JUAREZ</t>
  </si>
  <si>
    <t>B</t>
  </si>
  <si>
    <t>SAN SEBASTIAN ATLAHPA</t>
  </si>
  <si>
    <t>MCH-FISM-2024-005</t>
  </si>
  <si>
    <t xml:space="preserve">“EL MUNICIPIO” ENCOMIENDA A “EL CONTRATISTA” LA REALIZACIÓN DE LA OBRA: CONSTRUCCIÓN DE CRUCE DE DRENAJE PLUVIAL Y CAJAS CAPTADORAS EN CALLE TLAHUICOLE, UBICADA EN: CALLE TLAHUICOLE ENTRE CALLE FERROCARRIL Y CALLE SIN NOMBRE, LOCALIDAD DE XAXALA, SANTA ANA CHIAUTEMPAN, MUNICIPIO DE CHIAUTEMPAN, TLAXCALA, CONSISTENTE EN: PRELIMINARES, DRENAJE PLUVIAL, CAJAS CAPTADORAS, PAVIMENTO, GUARNICIONES Y BANQUETAS Y OBRAS COMPLEMENTARIAS, CON UNA META DE 39.00 ML. </t>
  </si>
  <si>
    <t>https://drive.google.com/file/d/1bTxkkyv3jN9tZ4UZ0OSvvf9jWSlK3-Q2/view?usp=sharing</t>
  </si>
  <si>
    <t>CALLE TLAHUICOLE ENTRE CALLE FERROCARRIL Y CALLE SIN NOMBRE, LOCALIDAD DE XAXALA, SANTA ANA CHIAUTEMPAN, MUNICIPIO DE CHIAUTEMPAN, TLAXCALA</t>
  </si>
  <si>
    <t>PRELIMINARES, DRENAJE PLUVIAL, CAJAS CAPTADORAS, PAVIMENTO, GUARNICIONES Y BANQUETAS Y OBRAS COMPLEMENTARIAS, CON UNA META DE 39.00 ML.</t>
  </si>
  <si>
    <t>FISM-2024-006</t>
  </si>
  <si>
    <t xml:space="preserve">Rehabilitación de Drenaje sanitario en Calle Juan Cuecuecha </t>
  </si>
  <si>
    <t>José</t>
  </si>
  <si>
    <t xml:space="preserve">Espinosa </t>
  </si>
  <si>
    <t xml:space="preserve">Martinez </t>
  </si>
  <si>
    <t>José Espinosa Martinez</t>
  </si>
  <si>
    <t>EIMJ521020595</t>
  </si>
  <si>
    <t xml:space="preserve">MOCTEZUMA </t>
  </si>
  <si>
    <t>REFORMA</t>
  </si>
  <si>
    <t>MCH-FISM-2024-006</t>
  </si>
  <si>
    <t>“EL MUNICIPIO” ENCOMIENDA A “EL CONTRATISTA” LA REALIZACIÓN DE LA OBRA: REHABILITACIÓN DE DRENAJE SANITARIO EN CALLE JUAN CUECUECHA, UBICADA EN: CALLE JUAN CUECUECHA ENTRE CALLE JUAN ESCUTIA Y CALLE LA PAZ LOCALIDAD DE COLONIA CHALMA, SANTA ANA CHIAUTEMPAN, MUNICIPIO DE CHIAUTEMPAN, TLAXCALA, CONSISTENTE EN PRELIMINARES, DRENAJE SANITARIO, PAVIMENTACIÓN Y OBRA COMPLEMENTARIA, CON UNA META DE 233.00 ML.</t>
  </si>
  <si>
    <t>https://drive.google.com/file/d/19-5n6t_llPu6FjvP9Ql7mkxujtLXQIQ0/view?usp=sharing</t>
  </si>
  <si>
    <t xml:space="preserve"> CALLE JUAN CUECUECHA ENTRE CALLE JUAN ESCUTIA Y CALLE LA PAZ LOCALIDAD DE COLONIA CHALMA, SANTA ANA CHIAUTEMPAN, MUNICIPIO DE CHIAUTEMPAN, TLAXCALA</t>
  </si>
  <si>
    <t>PRELIMINARES, DRENAJE SANITARIO, PAVIMENTACIÓN Y OBRA COMPLEMENTARIA, CON UNA META DE 233.00 ML.</t>
  </si>
  <si>
    <t>FISM-2024-007</t>
  </si>
  <si>
    <t>https://drive.google.com/file/d/1RnA_k2EqH4LRYkRJxAz_h-q_KCK4H0Ci/view?usp=sharing</t>
  </si>
  <si>
    <t>Rehabilitación de Pavimento de Concreto en Calle Independencia, Muñoztla</t>
  </si>
  <si>
    <t xml:space="preserve">Felipe de Jesús </t>
  </si>
  <si>
    <t>Sánchez</t>
  </si>
  <si>
    <t>Astorga</t>
  </si>
  <si>
    <t>Felipe de Jesus Sanchez Astorga</t>
  </si>
  <si>
    <t>MCH-FISM-2024-007</t>
  </si>
  <si>
    <t>“EL MUNICIPIO” ENCOMIENDA A “EL CONTRATISTA” LA REALIZACIÓN DE LA OBRA: REHABILITACIÓN DE PAVIMENTO DE CONCRETO EN CALLE INDEPENDENCIA, MUÑOZTLA, UBICADA EN: CALLE INDEPENDENCIA ENTRE CALLE BENITO JUAREZ Y CALLE 5 DE MAYO, LOCALIDAD DE SAN PEDRO MUÑOZTLA, MUNICIPIO DE CHIAUTEMPAN, TLAXCALA, CONSISTENTE EN: PRELIMINARES, PAVIMENTACIÓN Y OBRA COMPLEMENTARIA, CON UNA META DE 1414.00 m2.</t>
  </si>
  <si>
    <t>https://drive.google.com/file/d/17_O65eAtQOykUgAC-_4YNhce_w0yzSUk/view?usp=sharing</t>
  </si>
  <si>
    <t>CALLE INDEPENDENCIA ENTRE CALLE BENITO JUAREZ Y CALLE 5 DE MAYO, LOCALIDAD DE SAN PEDRO MUÑOZTLA, MUNICIPIO DE CHIAUTEMPAN, TLAXCALA</t>
  </si>
  <si>
    <t>PRELIMINARES, PAVIMENTACIÓN Y OBRA COMPLEMENTARIA, CON UNA META DE 1414.00 m2.</t>
  </si>
  <si>
    <t>FISM-2024-008</t>
  </si>
  <si>
    <t>Construcción de Pavimento de Adocreto en Calle Quetzalxochitl, Tlalcuapan</t>
  </si>
  <si>
    <t>Manuel</t>
  </si>
  <si>
    <t>Torres</t>
  </si>
  <si>
    <t>Campos</t>
  </si>
  <si>
    <t>Manuel Torres Campos</t>
  </si>
  <si>
    <t>TOCM870513EJ1</t>
  </si>
  <si>
    <t>3 de Mayo</t>
  </si>
  <si>
    <t>A</t>
  </si>
  <si>
    <t>segunda</t>
  </si>
  <si>
    <t>Contla</t>
  </si>
  <si>
    <t>Contla de Juan Cuamatzi</t>
  </si>
  <si>
    <t>MCH-FISM-2024-008</t>
  </si>
  <si>
    <t>“EL MUNICIPIO” ENCOMIENDA A “EL CONTRATISTA” LA REALIZACIÓN DE LA OBRA: CONSTRUCCIÓN DE PAVIMENTO DE ADOCRETO EN CALLE QUETZALXOCHITL, TLALCUAPAN, UBICADA EN: CALLE QUETZALXOCHITL ENTRE PRIVADA ZAMORA Y CALLE LAS MANZANAS, LOCALIDAD DE SAN PEDRO TLALCUAPAN, MUNICIPIO DE CHIAUTEMPAN, TLAXCALA, CONSISTENTE EN: PRELIMINARES, PAVIMENTACIÓN Y OBRA COMPLEMENTARIA, CON UNA META DE 1249.20 m2.</t>
  </si>
  <si>
    <t>https://drive.google.com/file/d/13NxQEaUtGqlZUDwre3BUtNKi0v5ecNAS/view?usp=sharing</t>
  </si>
  <si>
    <t>CALLE QUETZALXOCHITL ENTRE PRIVADA ZAMORA Y CALLE LAS MANZANAS, LOCALIDAD DE SAN PEDRO TLALCUAPAN, MUNICIPIO DE CHIAUTEMPAN, TLAXCALA</t>
  </si>
  <si>
    <t>PRELIMINARES, PAVIMENTACIÓN Y OBRA COMPLEMENTARIA, CON UNA META DE 1249.20 m2.</t>
  </si>
  <si>
    <t>FISM-2024-009</t>
  </si>
  <si>
    <t>Construcción de Pavimento de Adocreto en Calle San Pedro Martir, Santa Cruz Guadalupe</t>
  </si>
  <si>
    <t xml:space="preserve">Mariano </t>
  </si>
  <si>
    <t>Díaz</t>
  </si>
  <si>
    <t>Carpintero</t>
  </si>
  <si>
    <t>Grupo macarpin S.A. de C.V.</t>
  </si>
  <si>
    <t>GMA080807UF9</t>
  </si>
  <si>
    <t>del Chapitel</t>
  </si>
  <si>
    <t xml:space="preserve">Tlaxcala de Xicohtencatl </t>
  </si>
  <si>
    <t>MCH-FISM-2024-009</t>
  </si>
  <si>
    <t>“EL MUNICIPIO” ENCOMIENDA A “EL CONTRATISTA” LA REALIZACIÓN DE LA OBRA: CONSTRUCCIÓN DE PAVIMENTO DE ADOCRETO EN CALLE SAN PEDRO MÁRTIR, SANTA CRUZ GUADALUPE, UBICADA EN: CALLE SAN PEDRO MARTIR ENTRE CALLE LIBERTAD Y CALLE 6 DE ENERO, LOCALIDAD DE SANTA CRUZ GUADALUPE, SANTA ANA CHIAUTEMPAN, MUNICIPIO DE CHIAUTEMPAN, TLAXCALA, CONSISTENTE EN: PRELIMINARES, PAVIMENTACIÓN Y OBRA COMPLEMENTARIA , CON UNA META DE 1169.00 M2.</t>
  </si>
  <si>
    <t>https://drive.google.com/file/d/1tFWPoXGOXk37JZU_bdz4tIWUYJNbBmWl/view?usp=sharing</t>
  </si>
  <si>
    <t>CALLE SAN PEDRO MARTIR ENTRE CALLE LIBERTAD Y CALLE 6 DE ENERO, LOCALIDAD DE SANTA CRUZ GUADALUPE, SANTA ANA CHIAUTEMPAN, MUNICIPIO DE CHIAUTEMPAN, TLAXCALA</t>
  </si>
  <si>
    <t>PRELIMINARES, PAVIMENTACIÓN Y OBRA COMPLEMENTARIA , CON UNA META DE 1169.00 M2.</t>
  </si>
  <si>
    <t>FISM-2024-010</t>
  </si>
  <si>
    <t>Construcción de Pavimento de Adocreto en Calle Vasco de Quiroga</t>
  </si>
  <si>
    <t>MCH-FISM-2024-010</t>
  </si>
  <si>
    <t>“EL MUNICIPIO” ENCOMIENDA A “EL CONTRATISTA” LA REALIZACIÓN DE LA OBRA: CONSTRUCCIÓN DE PAVIMENTO DE ADOCRETO EN CALLE VASCO DE QUIROGA, CUAHUIXMATLAC, UBICADA EN: CALLE VASCO DE QUIROGA ENTRE CALLE PROGRESO Y CALLE HIDALGO, LOCALIDAD DE SAN BARTOLOME CUAHUIXMATLAC, MUNICIPIO DE CHIAUTEMPAN, TLAXCALA, CONSISTENTE EN: PRELIMINARES, GUARNICIONES Y BANQUETAS, PAVIMENTACIÓN Y OBRA COMPLEMENTARIA, CON UNA META DE 1082.00 M2.</t>
  </si>
  <si>
    <t>https://drive.google.com/file/d/1_8U6nHjl3TXNzEqucfg7xsdXQN7TsfgD/view?usp=sharing</t>
  </si>
  <si>
    <t>CALLE VASCO DE QUIROGA ENTRE CALLE PROGRESO Y CALLE HIDALGO, LOCALIDAD DE SAN BARTOLOME CUAHUIXMATLAC, MUNICIPIO DE CHIAUTEMPAN, TLAXCALA</t>
  </si>
  <si>
    <t xml:space="preserve"> PRELIMINARES, GUARNICIONES Y BANQUETAS, PAVIMENTACIÓN Y OBRA COMPLEMENTARIA, CON UNA META DE 1082.00 M2.</t>
  </si>
  <si>
    <t>FISM-2024-011</t>
  </si>
  <si>
    <t>https://drive.google.com/file/d/13c4iBhsH7hmi0RHXsAQ5ZmMFUj0K9UfD/view?usp=sharing</t>
  </si>
  <si>
    <t>Rehabilitación de Pavimento de Asfalto en Prolongación Progreso Sur</t>
  </si>
  <si>
    <t>https://drive.google.com/file/d/1LIX2obEC8GoiIE_8yBdoRnSweDj9M4KL/view?usp=sharing</t>
  </si>
  <si>
    <t>ALONSO</t>
  </si>
  <si>
    <t>APOLINAR</t>
  </si>
  <si>
    <t>BARONA</t>
  </si>
  <si>
    <t xml:space="preserve">ALONSO APOLINAR BARONA </t>
  </si>
  <si>
    <t>AOBA950412HN7</t>
  </si>
  <si>
    <t>20 de Noviembre</t>
  </si>
  <si>
    <t>Temextla</t>
  </si>
  <si>
    <t>Cuyoaco</t>
  </si>
  <si>
    <t>MCH-FISM-2024-011</t>
  </si>
  <si>
    <t xml:space="preserve">“EL MUNICIPIO” ENCOMIENDA A “EL CONTRATISTA” LA REALIZACIÓN DE LA OBRA: REHABILITACIÓN DE PAVIMENTO DE ASFALTO EN PROLONGACIÓN PROGRESO SUR COLONIA EL ALTO, UBICADA EN PROLONGACIÓN PROGRESO SUR  ENTRE AVENIDA REVOLUCIÓN Y AVENIDA PUEBLA, LOCALIDAD  DE COLONIA  EL ALTO, SANTA ANA  CHIAUTEMPAN, MUNICIPIO DE CHIAUTEMPAN, TLAXCALA, CONSISTENTE EN DRENAJE, AGUA POTABLE, PAVIMENTO DE ASFALTO Y LIMPIEZA, CON UNA META DE 2120.00M2 </t>
  </si>
  <si>
    <t>https://drive.google.com/file/d/1JPuQyrurZZLhdjHjqWZ3VjFedFDcbiJs/view?usp=sharing</t>
  </si>
  <si>
    <t>PROLONGACIÓN PROGRESO SUR  ENTRE AVENIDA REVOLUCIÓN Y AVENIDA PUEBLA, LOCALIDAD  DE COLONIA  EL ALTO, SANTA ANA  CHIAUTEMPAN, MUNICIPIO DE CHIAUTEMPAN, TLAXCALA</t>
  </si>
  <si>
    <t xml:space="preserve">CONSISTENTE EN DRENAJE, AGUA POTABLE, PAVIMENTO DE ASFALTO Y LIMPIEZA, CON UNA META DE 2120.00M2 </t>
  </si>
  <si>
    <t>FISM-2024-012</t>
  </si>
  <si>
    <t>https://drive.google.com/file/d/1ufz-KngWmLP9-K75a_QN7aa1rwBVMtf3/view?usp=sharing</t>
  </si>
  <si>
    <t xml:space="preserve">Rehabilitación de Drenaje sanitario en Calle Guadalupe Victoria </t>
  </si>
  <si>
    <t>MCH-FISM-2024-012</t>
  </si>
  <si>
    <t xml:space="preserve">“EL MUNICIPIO” ENCOMIENDA A “EL CONTRATISTA” LA REALIZACIÓN DE LA OBRA: REHABILITACIÓN DE DRENAJE SANITARIO EN CALLE GUADALUPE VICTORIA, UBICADA EN: CALLE GUADALUPE VICTORIA ENTRE CALLE VENUSTIANO CARRANZA Y CALLE VICENTE GUERRERO, LOCALIDAD DE GUADALUPE IXCOTLA, SANTA ANA CHIAUTEMPAN, MUNICIPIO DE CHIAUTEMPAN, TLAXCALA, CONSISTENTE EN: PRELIMINARES, DRENAJE SANITARIO, PAVIMENTACIÓN Y OBRA COMPLEMENTARIA, CON UNA META DE 361.00 ML. </t>
  </si>
  <si>
    <t>https://drive.google.com/file/d/1j8hTjU4WUFpF-m5fHfn7AfFWI96HDi1B/view?usp=sharing</t>
  </si>
  <si>
    <t xml:space="preserve"> CALLE GUADALUPE VICTORIA ENTRE CALLE VENUSTIANO CARRANZA Y CALLE VICENTE GUERRERO, LOCALIDAD DE GUADALUPE IXCOTLA, SANTA ANA CHIAUTEMPAN, MUNICIPIO DE CHIAUTEMPAN, TLAXCALA</t>
  </si>
  <si>
    <t xml:space="preserve">PRELIMINARES, DRENAJE SANITARIO, PAVIMENTACIÓN Y OBRA COMPLEMENTARIA, CON UNA META DE 361.00 ML. </t>
  </si>
  <si>
    <t>FISM-2024-013</t>
  </si>
  <si>
    <t>https://drive.google.com/file/d/1Kx6pBItQXBkW0wABzu9Yo3YZuApA7GwF/view?usp=sharing</t>
  </si>
  <si>
    <t xml:space="preserve">Construcción de Pvimento de Adocreto en Calle Luis Donaldo Colosio </t>
  </si>
  <si>
    <t>Alonso</t>
  </si>
  <si>
    <t>Apolinar</t>
  </si>
  <si>
    <t>Barona</t>
  </si>
  <si>
    <t>Alonso Apolinar Barona</t>
  </si>
  <si>
    <t>ver nota</t>
  </si>
  <si>
    <t>MCH-FISM-2024-013</t>
  </si>
  <si>
    <t>“EL MUNICIPIO” ENCOMIENDA A “EL CONTRATISTA” LA REALIZACIÓN DE LA OBRA: CONSTRUCCIÓN DE PAVIMENTO DE ADOCRETO EN CALLE LUIS DONALDO COLOSIO, XOCHITEOTLA, UBICADA EN: CALLE LUIS DONALDO COLOSIO ENTRE CALLE SIN NOMBRE Y CALLE SIN NOMBRE, LOCALIDAD DE SAN PEDRO XOCHITEOTLA, MUNICIPIO DE CHIAUTEMPAN, TLAXCALA, CONSISTENTE EN: PRELIMINARES, GUARNICIONES Y BANQUETAS, PAVIMENTACIÓN Y OBRA COMPLEMENTARIA, CON UNA META DE 1140.00 M2.</t>
  </si>
  <si>
    <t>https://drive.google.com/file/d/1VqKvfbe1xj4CAo-uNBsz4cv9JeG1IOFV/view?usp=sharing</t>
  </si>
  <si>
    <t>CALLE LUIS DONALDO COLOSIO ENTRE CALLE SIN NOMBRE Y CALLE SIN NOMBRE, LOCALIDAD DE SAN PEDRO XOCHITEOTLA, MUNICIPIO DE CHIAUTEMPAN, TLAXCALA</t>
  </si>
  <si>
    <t>PRELIMINARES, GUARNICIONES Y BANQUETAS, PAVIMENTACIÓN Y OBRA COMPLEMENTARIA, CON UNA META DE 1140.00 M2.</t>
  </si>
  <si>
    <t>FISM-2024-014</t>
  </si>
  <si>
    <t>Construcción de Pavimento de Adocreto en Calle de las Flores (Primera Etapa)</t>
  </si>
  <si>
    <t>MCH-FISM-2024-014</t>
  </si>
  <si>
    <t>“EL MUNICIPIO” ENCOMIENDA A “EL CONTRATISTA” LA REALIZACIÓN DE LA OBRA: CONSTRUCCIÓN DE PAVIMENTO DE ADOCRETO EN CALLE DE LAS FLORES, XAXALA PRIMERA ETAPA, UBICADA EN: CALLE DE LAS FLORES ENTRE CALLE NICOLÁS BRAVO Y CALLE SIN NOMBRE, LOCALIDAD DE XAXALA, SANTA ANA CHIAUTEMPAN, MUNICIPIO DE CHIAUTEMPAN, TLAXCALA, CONSISTENTE EN: PRELIMINARES, DRENAJE PLUVIAL, CAJAS CAPTADORAS, PAVIMENTO, GUARNICIONES Y BANQUETAS Y OBRAS COMPLEMENTARIAS, CON UNA META DE 1061.00 M2.</t>
  </si>
  <si>
    <t>https://drive.google.com/file/d/1xnIj_N-TC8Z2qLZzcOs4ondI5LAXsLzB/view?usp=sharing</t>
  </si>
  <si>
    <t>CALLE DE LAS FLORES ENTRE CALLE NICOLÁS BRAVO Y CALLE SIN NOMBRE, LOCALIDAD DE XAXALA, SANTA ANA CHIAUTEMPAN, MUNICIPIO DE CHIAUTEMPAN, TLAXCALA</t>
  </si>
  <si>
    <t>PRELIMINARES, DRENAJE PLUVIAL, CAJAS CAPTADORAS, PAVIMENTO, GUARNICIONES Y BANQUETAS Y OBRAS COMPLEMENTARIAS, CON UNA META DE 1061.00 M2.</t>
  </si>
  <si>
    <t>FFM-2024-001</t>
  </si>
  <si>
    <t>Construcción  de pavimento hidraulico (MR) en Calle Hidalgo Norte</t>
  </si>
  <si>
    <t>MCH-FFM-2024-001</t>
  </si>
  <si>
    <t>“EL MUNICIPIO” ENCOMIENDA A “EL CONTRATISTA” LA REALIZACIÓN DE LA OBRA: CONSTRUCCIÓN DE PAVIMENTO HIDRÁULICO (MR) EN CALLE HIDALGO NORTE, UBICADA EN: CALLE HIDALGO NORTE ENTRE CALLE BERNARDO PICAZO Y CALLE ALLENDE, LOCALIDAD DE SANTA ANA CHIAUTEMPAN, MUNICIPIO DE CHIAUTEMPAN, TLAXCALA, CONSISTENTE EN: PRELIMINARES, DRENAJE SANITARIO, DRENAJE PLUVIAL, TUBERIA DE AGUA POTABLE, GUARNICIONES Y BANQUETAS, PAVIMENTO DE CONCRETO, ALUMBRADO Y OBRAS COMPLEMENTARIAS, CON UNA META DE 1032.00 M2.</t>
  </si>
  <si>
    <t>https://drive.google.com/file/d/1AiIDu0EvQtcOiaTcRJIEU5lMGStAce1W/view?usp=sharing</t>
  </si>
  <si>
    <t>FONDO DE APORTACIONES PARA EL FORTALECIMIENTO MUNICIPAL</t>
  </si>
  <si>
    <t>CALLE HIDALGO NORTE ENTRE CALLE BERNARDO PICAZO Y CALLE ALLENDE, LOCALIDAD DE SANTA ANA CHIAUTEMPAN, MUNICIPIO DE CHIAUTEMPAN, TLAXCALA</t>
  </si>
  <si>
    <t>PRELIMINARES, DRENAJE SANITARIO, DRENAJE PLUVIAL, TUBERIA DE AGUA POTABLE, GUARNICIONES Y BANQUETAS, PAVIMENTO DE CONCRETO, ALUMBRADO Y OBRAS COMPLEMENTARIAS, CON UNA META DE 1032.00 M2.</t>
  </si>
  <si>
    <t>GREGORIO</t>
  </si>
  <si>
    <t>LOAIZA</t>
  </si>
  <si>
    <t>GALICIA</t>
  </si>
  <si>
    <t>SEPL001104LN5</t>
  </si>
  <si>
    <t>Jefa de Licitaciones</t>
  </si>
  <si>
    <t>LILIA</t>
  </si>
  <si>
    <t>PEREZ</t>
  </si>
  <si>
    <t>SERRANO</t>
  </si>
  <si>
    <t>LOGG810502BJ2</t>
  </si>
  <si>
    <t>Analista de licitaciones y contratos</t>
  </si>
  <si>
    <t>FAISMUN 2024</t>
  </si>
  <si>
    <t>FORTAMUN 2024</t>
  </si>
  <si>
    <t>https://drive.google.com/file/d/1lCtMn9cX8-07mYzWDZke_N1cmNOXmeHM/view?usp=drive_link</t>
  </si>
  <si>
    <t>https://drive.google.com/file/d/1IJID7zW7X6A3fUAbStn68FSq4RTKZZIy/view?usp=drive_link</t>
  </si>
  <si>
    <t>https://drive.google.com/file/d/1nvUGXk4t_AO0-EbcUlgcDcKEwW7ft8wt/view?usp=drive_link</t>
  </si>
  <si>
    <t>https://drive.google.com/file/d/17U2MUnrOF8LeUKL_j6YDIWSQh75ELkvE/view?usp=drive_link</t>
  </si>
  <si>
    <t>https://drive.google.com/file/d/1z4rgEdOh72fZ6mTNMOS3j251ZUwK4MEx/view?usp=drive_link</t>
  </si>
  <si>
    <t>https://drive.google.com/file/d/1oQZNDuOAVxWdto3eagDW9YDw9ua1S7eY/view?usp=drive_link</t>
  </si>
  <si>
    <t>https://drive.google.com/file/d/1wAxDoAL-qnR6fqvQW0ANyUQs7zUZDpVT/view?usp=drive_link</t>
  </si>
  <si>
    <t xml:space="preserve">https://drive.google.com/file/d/1IDgxh484Cme3BcpTSMwdzmfKWZvKISro/view?usp=sharing </t>
  </si>
  <si>
    <t>https://drive.google.com/file/d/1XwvExoT3hUnch_n3A6xGyQj3ZEWUD4iG/view?usp=drive_link</t>
  </si>
  <si>
    <t>https://drive.google.com/file/d/1mUL5aSinW4efYGluntOaxHZnsI2w2KTG/view?usp=drive_link</t>
  </si>
  <si>
    <t>https://drive.google.com/file/d/1Fkk5WVIwlCufy0syfrJUi7D9GxZAosXS/view?usp=drive_link</t>
  </si>
  <si>
    <t xml:space="preserve">https://drive.google.com/file/d/1YkFJU1kfxte-KQB-L0C2KQ7ii4AQq87F/view?usp=drive_link </t>
  </si>
  <si>
    <t>https://drive.google.com/file/d/1TjptkUH2C1rur6XiQ9iIr73Mr2RBcadY/view?usp=drive_link</t>
  </si>
  <si>
    <t>https://drive.google.com/file/d/1CR0W7VR_XcMkBlHoeP6Gc4pT5a7hQXai/view?usp=drive_link</t>
  </si>
  <si>
    <t>https://drive.google.com/file/d/12cutAyxEyEstMpvatCPhLV4FnArZUXRH/view?usp=drive_link</t>
  </si>
  <si>
    <t>https://drive.google.com/file/d/1soiXzmfb3vtt6hvApf7KLplUTnUAvJ4W/view?usp=drive_link</t>
  </si>
  <si>
    <t>https://drive.google.com/file/d/11Q3-pyKtmL5zq-iU6PYHlAL6ACilhm-d/view?usp=drive_link</t>
  </si>
  <si>
    <t>https://drive.google.com/file/d/1oANQBQBEX_f35XIupujK_rrJc6_I-RqO/view?usp=drive_link</t>
  </si>
  <si>
    <t>https://drive.google.com/file/d/1TI6hEE4Ci0yeN8u5UfeRpKcBr4yjO4Rb/view?usp=drive_link</t>
  </si>
  <si>
    <t>https://drive.google.com/file/d/146Rm5MEHQnWnBvkHPCUhb-JYqYfBtQr2/view?usp=drive_link</t>
  </si>
  <si>
    <t>https://drive.google.com/file/d/1ZRKdvWKGzERnKcg5ePQPwWDBZPCCNGlU/view?usp=drive_link</t>
  </si>
  <si>
    <t>https://drive.google.com/file/d/1crngOlrwISh3j7CV9FGxI0nB-7UWEBZd/view?usp=drive_link</t>
  </si>
  <si>
    <t>https://drive.google.com/file/d/177xGJCD9eyDVTsP8NbQNDV8XFH7P36nu/view?usp=drive_link</t>
  </si>
  <si>
    <t>https://drive.google.com/file/d/1b5JsdQky2RUcCWiVscZPwc4Sp7hBkm2A/view?usp=drive_link</t>
  </si>
  <si>
    <t>https://drive.google.com/file/d/1joV9wkXPoDQfDNklsLo4XVBp_ro_hFYl/view?usp=drive_link</t>
  </si>
  <si>
    <t>https://drive.google.com/file/d/1DHEbS1Ax6IobRDbBT5b7rU0Yh-j9MEE_/view?usp=drive_link</t>
  </si>
  <si>
    <t>https://drive.google.com/file/d/1ztppEswIwEvT7_Nsc-kMo0Cm69KsGAgd/view?usp=drive_link</t>
  </si>
  <si>
    <t>https://drive.google.com/file/d/1Tj50lDU-PflG4aCKgAtu1seT6RxaTcfi/view?usp=drive_link</t>
  </si>
  <si>
    <t>https://drive.google.com/file/d/1YRpEKIbdt0pnjlzkLTnsP0mXxVPMONrZ/view?usp=drive_link</t>
  </si>
  <si>
    <t>https://drive.google.com/file/d/1uUnoRE7xj9-JUXjkb8jGtOh5wl7wnc2E/view?usp=drive_link</t>
  </si>
  <si>
    <t>https://drive.google.com/file/d/1l0V1A211orBTkrCLHMNvP8wMIEC84aKs/view?usp=drive_link</t>
  </si>
  <si>
    <t>https://drive.google.com/file/d/121_uK3ZzvRArws7Przg9o3AdDdh1gfnh/view?usp=drive_link</t>
  </si>
  <si>
    <t>https://drive.google.com/file/d/114ao6vAnYw3kTP1AORRw6uZW6KYiUpCT/view?usp=drive_link</t>
  </si>
  <si>
    <t>https://drive.google.com/file/d/1kT_NBgRfQzIeroL4IntxHAn6M54vIYDF/view?usp=drive_link</t>
  </si>
  <si>
    <t>https://drive.google.com/file/d/1IILoCOK-cv3sZ7mdx7fM7j_i-g8itJ6_/view?usp=drive_link</t>
  </si>
  <si>
    <t>https://drive.google.com/file/d/1QxnDCxw5Fid__dOXk5GfltNi13IB5S4f/view?usp=drive_link</t>
  </si>
  <si>
    <t>https://drive.google.com/file/d/10Vhp_YTI5lnAicalk1gpqV4c7F9bDeuH/view?usp=drive_link</t>
  </si>
  <si>
    <t>https://drive.google.com/file/d/12-srnlxcQ_hPooa1HS_vqM2LHq0L636K/view?usp=drive_link</t>
  </si>
  <si>
    <t>https://drive.google.com/file/d/1Y8jSP7zei6suurSrhP2oYJC6wN-BmrBQ/view?usp=drive_link</t>
  </si>
  <si>
    <t>https://drive.google.com/file/d/1YebnHMQ6M5049Xz58Yz81_WUZMhGc1J2/view?usp=drive_link</t>
  </si>
  <si>
    <t>https://drive.google.com/file/d/1Y9cvy8TSozUx3btgwCugnyYYc10O3wDM/view?usp=drive_link</t>
  </si>
  <si>
    <t>https://drive.google.com/file/d/1LtwQUkzR_1wjZ7niIW4YQDwlfHVygF-f/view?usp=drive_link</t>
  </si>
  <si>
    <t>https://drive.google.com/file/d/1XXuZm5JdUJSGdfiEUYY_3x526hVASFPo/view?usp=drive_link</t>
  </si>
  <si>
    <t>https://drive.google.com/file/d/18APIqtpySOFTjhvr_F7qsdX9yGWLSzLg/view?usp=drive_link</t>
  </si>
  <si>
    <t>https://drive.google.com/file/d/1PJ2zPxsqsOcOdlTI_KrUIust4HuAxuIZ/view?usp=drive_link</t>
  </si>
  <si>
    <t>https://drive.google.com/file/d/1cmE4C9_0Bp8EB5izhvefS2S9kO-yDKRj/view?usp=drive_link</t>
  </si>
  <si>
    <t>https://drive.google.com/file/d/10ikBjbWF_h8YjO-Udv-HUQyPfzS7Ps5y/view?usp=drive_link</t>
  </si>
  <si>
    <t>https://drive.google.com/file/d/1io6YJWyhCYZW4VFjWwtJaiHJvjX3-Uz_/view?usp=drive_link</t>
  </si>
  <si>
    <t>https://drive.google.com/file/d/1yk9sykjMYTS7Wyxodl_Daw3UQQy1wqG1/view?usp=drive_link</t>
  </si>
  <si>
    <t>https://drive.google.com/file/d/1qKNVLBtSv67y8Z3xAK3p-ONGQQ1JWY-z/view?usp=drive_link</t>
  </si>
  <si>
    <t>https://drive.google.com/file/d/1FnejkqFYReEv3Tgc9hC_jsvcbbGXe1L1/view?usp=drive_link</t>
  </si>
  <si>
    <t>https://drive.google.com/file/d/1ILCAWimUCaEvsH9_ortFrC6mVLO99eTh/view?usp=drive_link</t>
  </si>
  <si>
    <t>https://drive.google.com/file/d/1fZcsSDyWjTlexMsT5BgdTbsJ1JD8rrjO/view?usp=drive_link</t>
  </si>
  <si>
    <t>https://drive.google.com/file/d/1d7SwrvGqA9x-4jxG0Yu8vdwhhdXKduY0/view?usp=drive_link</t>
  </si>
  <si>
    <t>https://drive.google.com/file/d/1JuzBRBFZ0jpPzs1da2_8iPCjPBmt0r8c/view?usp=drive_link</t>
  </si>
  <si>
    <t>https://drive.google.com/file/d/1TS0Ap9RiWYuhC0zJXQ75lBqQEfLlLsPc/view?usp=drive_link</t>
  </si>
  <si>
    <t>https://drive.google.com/file/d/14ARpRvi6l6LehoIEwa5FZJK_lkQsY31c/view?usp=drive_link</t>
  </si>
  <si>
    <t>https://drive.google.com/file/d/1-5I6HKHhNKsIlMO-csrY9niaUBWP1KCi/view?usp=drive_link</t>
  </si>
  <si>
    <t>https://drive.google.com/file/d/1ldPJ9kjYrG-_JrG9UDgujvLZH-bQbFF2/view?usp=drive_link</t>
  </si>
  <si>
    <t>https://drive.google.com/file/d/1pZ05WyXkcdeyfK1Qv_x5wVdKTZsvZ7xG/view?usp=drive_link</t>
  </si>
  <si>
    <t>https://drive.google.com/file/d/1TaYdV1m2zUi7feysD4i3BfEYwNc8z8oR/view?usp=drive_link</t>
  </si>
  <si>
    <t>https://drive.google.com/file/d/13GgFcicOoVLMWHNU_aslCY_Bq1s8caBx/view?usp=drive_link</t>
  </si>
  <si>
    <t>https://drive.google.com/file/d/1_zEVIKo9RnEt5AU0ErL69KZJm4bqzXNZ/view?usp=drive_link</t>
  </si>
  <si>
    <t>https://drive.google.com/file/d/15zznAPxy8R0uFI6tnmJs8TprRCNJ09g7/view?usp=drive_link</t>
  </si>
  <si>
    <t>https://drive.google.com/file/d/1LXrYynTqqreUPxqkotLXILOunsIg52LB/view?usp=drive_link</t>
  </si>
  <si>
    <t>https://drive.google.com/file/d/1mBVIbTLmeCgYuwDRXdNc87-Gc3r28QDn/view?usp=drive_link</t>
  </si>
  <si>
    <t>https://drive.google.com/file/d/1HstY5b9DY1m5eFSNimoXk9F4iy2MlpzW/view?usp=drive_link</t>
  </si>
  <si>
    <t>https://drive.google.com/file/d/1m0dNSBQDMV8oAzfGj3gcXUpWz4jlO1F2/view?usp=drive_link</t>
  </si>
  <si>
    <t>https://drive.google.com/file/d/18zfIvymll3tN9fMB18qxsak9vEFtj_pf/view?usp=drive_link</t>
  </si>
  <si>
    <t>https://drive.google.com/file/d/1rn_yKGmYjp7SlRZXbMkSkleI_HfRs5QO/view?usp=drive_link</t>
  </si>
  <si>
    <t>https://drive.google.com/file/d/16xADC1JjRPBdqYGZckA6UgY5ez5kVbKW/view?usp=drive_link</t>
  </si>
  <si>
    <t>https://drive.google.com/file/d/1P2r92ThjSBVXVxLT4hvQ3hy1cdilegp0/view?usp=drive_link</t>
  </si>
  <si>
    <t>https://drive.google.com/file/d/1H89zZ6_u9GUeQc5Qa0LchuU2SBR8utwm/view?usp=drive_link</t>
  </si>
  <si>
    <t>https://drive.google.com/file/d/1EDions7DOexVFEszGi7iOFRT3ay7k9OE/view?usp=drive_link</t>
  </si>
  <si>
    <t>https://drive.google.com/file/d/1YSh6vUwzINKnSiXLBFFIJtV9B3swkZRs/view?usp=drive_link</t>
  </si>
  <si>
    <t>https://drive.google.com/file/d/1zA5PJw083gzooKn-oYtw0h211C9Oh9Vx/view?usp=drive_link</t>
  </si>
  <si>
    <t>https://drive.google.com/file/d/15SNUp6DwTQ5tf01Cd6wjwKLOMCATUeay/view?usp=drive_link</t>
  </si>
  <si>
    <t>https://drive.google.com/file/d/1xEFVxrqmoQmwyhrKc0ZndLcIgtq0W-rm/view?usp=drive_link</t>
  </si>
  <si>
    <t>https://drive.google.com/file/d/1uNwNw8j-udNh7zhf-qXai1ar-ZBkHkEf/view?usp=drive_link</t>
  </si>
  <si>
    <t>https://drive.google.com/file/d/1y1pvVZpcLqfdVflPbNfNUY1D5upwM40U/view?usp=drive_link</t>
  </si>
  <si>
    <t>https://drive.google.com/file/d/1PW4zYa3MVJNtEF8Ojuv9hLtm-3te3NY9/view?usp=drive_link</t>
  </si>
  <si>
    <t>https://drive.google.com/file/d/1MdjYFW2dPCzgJ71tu-F9FzThsHyJAENh/view?usp=drive_link</t>
  </si>
  <si>
    <t>https://drive.google.com/file/d/1_VQ0IF8R5tEEfDne0TXEf7Lkd5KJ6i1k/view?usp=drive_link</t>
  </si>
  <si>
    <t xml:space="preserve"> </t>
  </si>
  <si>
    <t>https://drive.google.com/file/d/1CZwEISTISetgOgUDFt4abv2YXyplApKA/view?usp=drive_link</t>
  </si>
  <si>
    <t xml:space="preserve"> https://drive.google.com/file/d/1V_mUI-ozNBINbnBfUR1TGY6zu9vIA0yI/view?usp=drive_link</t>
  </si>
  <si>
    <t>https://drive.google.com/file/d/1ed5yNWkhGmU8R0Hz9oWu53LWGqCZD0NZ/view?usp=drive_link</t>
  </si>
  <si>
    <t>https://drive.google.com/file/d/18mn-CaUH7jwTSmr1bj8txaGzSlGqFjZO/view?usp=drive_link</t>
  </si>
  <si>
    <t>https://drive.google.com/file/d/1N9F_KXBEauMXnMWzEI6XLqG9X86GlkDY/view?usp=drive_link</t>
  </si>
  <si>
    <t>https://drive.google.com/file/d/1XBSa3uv-JbM1KK-GaRCCMiQgStJG-X9c/view?usp=drive_link</t>
  </si>
  <si>
    <t>https://drive.google.com/file/d/1N4p_JOkh6yvwQ8_02_TbXZMmlM4as7dE/view?usp=drive_link</t>
  </si>
  <si>
    <t>https://drive.google.com/file/d/1sxa3a5nO1mNSkhjUmELXjyurkXhlo0so/view?usp=drive_link</t>
  </si>
  <si>
    <t>https://drive.google.com/file/d/1BWP8O6JNqTEMHqpjJXlDeKdAEP_tUBFn/view?usp=drive_link</t>
  </si>
  <si>
    <t>https://drive.google.com/file/d/1xIOdflKEKsAcJJj7PJbzcQphRq9HBC5p/view?usp=drive_link</t>
  </si>
  <si>
    <t>https://drive.google.com/file/d/1Qw-PEedeqcNLrGo4_LKvfe25Nj7tDbc0/view?usp=drive_link</t>
  </si>
  <si>
    <t>MCH-FISM-2024-009-A</t>
  </si>
  <si>
    <t>AMPLIACION DE MONTO</t>
  </si>
  <si>
    <t>MCH-FISM-2024-006-A</t>
  </si>
  <si>
    <t>https://drive.google.com/file/d/120lZu5vYojw-jGZU5xMW2DryPynQERAJ/view?usp=drive_link</t>
  </si>
  <si>
    <t>https://drive.google.com/file/d/1YctjpwtpKCxCOqEY0RozKI9TEBSPzN3J/view?usp=drive_link</t>
  </si>
  <si>
    <t>1)El Ayuntamiento de Chiautempan manifiesta que, durante el periodo comprendido del 01 de Julio de 2024 al 30 de septiembre de 2024, el campo donde se solicita la Fecha en la que se celebró la junta de aclaraciones e hipervínculo al(as) acta(s) de la(s) junta(s) de aclaraciones o al documento correspondiente se encuentra vacía ya que no se llevó a cabo como se establece en la invitación dando cumplimiento al artículo 30 de la Ley de Obras Públicas para el Estado de Tlaxcala y sus Municipios. 2) El Ayuntamiento de Chiautempan manifiesta que, durante el periodo comprendido del 01 de Julio de 2024 al 30 de septiembre de 2024, Los campos de Domicilio en el extranjero de la empresa, persona contratista o proveedora ganadora. (País, Ciudad, Calle y Numero) se encuentran vacíos ya que son participantes fueron nacionales. 3) El Ayuntamiento de Chiautempan manifiesta que, durante el periodo comprendido del 01 de Julio de 2024 al 30 de septiembre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El Ayuntamiento de Chiautempan manifiesta que, durante el periodo comprendido del 01 de Julio de 2024 al 30 de septiembre de 2024, No se encuentra el Hipervínculo a los estudios de impacto urbano y ambiental, en su caso, ya que No se realizaron, de acuerdo al art. 58. de la Ley de Protección al Medio Ambiente y el Desarrollo Sostenible del Estado de Tlaxcala. 5) El Ayuntamiento de Chiautempan manifiesta que, durante el periodo comprendido del 01 de Julio de 2024 al 30 de septiembre de 2024, No se encuentran Convenios modificatorios Tabla_586558 debido a que no se realizaron modificaciones en el contrato.</t>
  </si>
  <si>
    <t>1)El Ayuntamiento de Chiautempan manifiesta que, durante el periodo comprendido del 01 de Julio de 2024 al 30 de septiembre de 2024, el campo donde se solicita la Fecha en la que se celebró la junta de aclaraciones e hipervínculo al(as) acta(s) de la(s) junta(s) de aclaraciones o al documento correspondiente  y Hipervínculo al acta o documento donde conste la presentación y apertura de las propuestas se encuentran vacía ya que no se llevó a cabo como se establece en la invitación dando cumplimiento al artículo 30 de la Ley de Obras Públicas para el Estado de Tlaxcala y sus Municipios. 2) El Ayuntamiento de Chiautempan manifiesta que, durante el periodo comprendido del 01 de Julio de 2024 al 30 de septiembre de 2024, Los campos de Domicilio en el extranjero de la empresa, persona contratista o proveedora ganadora. (País, Ciudad, Calle y Numero) se encuentran vacíos ya que son participantes fueron nacionales. 3) El Ayuntamiento de Chiautempan manifiesta que, durante el periodo comprendido del 01 de Julio de 2024 al 30 de septiembre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El Ayuntamiento de Chiautempan manifiesta que, durante el periodo comprendido del 01 de Julio de 2024 al 30 de septiembre de 2024, No se encuentra el Hipervínculo a los estudios de impacto urbano y ambiental, en su caso, ya que No se realizaron, de acuerdo al art. 58. de la Ley de Protección al Medio Ambiente y el Desarrollo Sostenible del Estado de Tlaxcala. 5) El Ayuntamiento de Chiautempan manifiesta que, durante el periodo comprendido del 01 de Julio de 2024 al 30 de septiembre de 2024, No se encuentran Convenios modificatorios Tabla_586558 debido a que no se realizaron modificaciones en el contrato.</t>
  </si>
  <si>
    <t xml:space="preserve">1)El Ayuntamiento de Chiautempan manifiesta que, durante el periodo comprendido del 01 de Julio de 2024 al 30 de septiembre de 2024, el campo donde se solicita la Fecha en la que se celebró la junta de aclaraciones e hipervínculo al(as) acta(s) de la(s) junta(s) de aclaraciones o al documento correspondiente se encuentra vacía ya que no se llevó a cabo como se establece en la invitación dando cumplimiento al artículo 30 de la Ley de Obras Públicas para el Estado de Tlaxcala y sus Municipios. 2) El Ayuntamiento de Chiautempan manifiesta que, durante el periodo comprendido del 01 de Julio de 2024 al 30 de septiembre de 2024, Los campos de Domicilio en el extranjero de la empresa, persona contratista o proveedora ganadora. (País, Ciudad, Calle y Numero) se encuentran vacíos ya que son participantes fueron nacionales. 3) El Ayuntamiento de Chiautempan manifiesta que, durante el periodo comprendido del 01 de Julio de 2024 al 30 de septiembre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El Ayuntamiento de Chiautempan manifiesta que, durante el periodo comprendido del 01 de Julio de 2024 al 30 de septiembre de 2024, No se encuentra el Hipervínculo a los estudios de impacto urbano y ambiental, en su caso, ya que No se realizaron, de acuerdo al art. 58. de la Ley de Protección al Medio Ambiente y el Desarrollo Sostenible del Estado de Tlaxcala. </t>
  </si>
  <si>
    <t>1)El Ayuntamiento de Chiautempan manifiesta que, durante el periodo comprendido del 01 de Julio de 2024 al 30 de septiembre de 2024, el campo donde se solicita la Fecha en la que se celebró la junta de aclaraciones e hipervínculo al(as) acta(s) de la(s) junta(s) de aclaraciones o al documento correspondiente se encuentra vacía ya que no se llevó a cabo como se establece en la invitación dando cumplimiento al artículo 30 de la Ley de Obras Públicas para el Estado de Tlaxcala y sus Municipios. 2) El Ayuntamiento de Chiautempan manifiesta que, durante el periodo comprendido del 01 de Julio de 2024 al 30 de septiembre de 2024, Los campos de Domicilio en el extranjero de la empresa, persona contratista o proveedora ganadora. (País, Ciudad, Calle y Numero) se encuentran vacíos ya que son participantes fueron nacionales. 3) El Ayuntamiento de Chiautempan manifiesta que, durante el periodo comprendido del 01 de Julio de 2024 al 30 de septiembre de 2024, No se encuentra Hipervínculo al comunicado de suspensión, rescisión o terminación anticipada del contrato, en su caso. Ya que el contratista no incurrió en ninguno de los supuestos establecidos en el artículo 67 de la Ley de Obras Públicas para el Estado de Tlaxcala Y sus Municipios. 4) El Ayuntamiento de Chiautempan manifiesta que, durante el periodo comprendido del 01 de Julio de 2024 al 30 de septiembre de 2024, No se encuentra el Hipervínculo a los estudios de impacto urbano y ambiental, en su caso, ya que No se realizaron, de acuerdo al art. 58. de la Ley de Protección al Medio Ambiente y el Desarrollo Sostenible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</si>
</sst>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0" fillId="0" borderId="0" xfId="0"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l7TJ_3tEnS20aQKnV9CH5noe2pM8WEHW/view?usp=sharing" TargetMode="External"/><Relationship Id="rId117" Type="http://schemas.openxmlformats.org/officeDocument/2006/relationships/hyperlink" Target="https://drive.google.com/file/d/1fZcsSDyWjTlexMsT5BgdTbsJ1JD8rrjO/view?usp=drive_link" TargetMode="External"/><Relationship Id="rId21" Type="http://schemas.openxmlformats.org/officeDocument/2006/relationships/hyperlink" Target="https://drive.google.com/file/d/1TjptkUH2C1rur6XiQ9iIr73Mr2RBcadY/view?usp=drive_link" TargetMode="External"/><Relationship Id="rId42" Type="http://schemas.openxmlformats.org/officeDocument/2006/relationships/hyperlink" Target="https://drive.google.com/file/d/1l7TJ_3tEnS20aQKnV9CH5noe2pM8WEHW/view?usp=sharing" TargetMode="External"/><Relationship Id="rId47" Type="http://schemas.openxmlformats.org/officeDocument/2006/relationships/hyperlink" Target="https://drive.google.com/file/d/1l7TJ_3tEnS20aQKnV9CH5noe2pM8WEHW/view?usp=sharing" TargetMode="External"/><Relationship Id="rId63" Type="http://schemas.openxmlformats.org/officeDocument/2006/relationships/hyperlink" Target="https://drive.google.com/file/d/1zQS1cN1dvzR-mq4m8AW1s2O9KthoHlDf/view?usp=sharing" TargetMode="External"/><Relationship Id="rId68" Type="http://schemas.openxmlformats.org/officeDocument/2006/relationships/hyperlink" Target="https://drive.google.com/file/d/1oANQBQBEX_f35XIupujK_rrJc6_I-RqO/view?usp=drive_link" TargetMode="External"/><Relationship Id="rId84" Type="http://schemas.openxmlformats.org/officeDocument/2006/relationships/hyperlink" Target="https://drive.google.com/file/d/114ao6vAnYw3kTP1AORRw6uZW6KYiUpCT/view?usp=drive_link" TargetMode="External"/><Relationship Id="rId89" Type="http://schemas.openxmlformats.org/officeDocument/2006/relationships/hyperlink" Target="https://drive.google.com/file/d/12-srnlxcQ_hPooa1HS_vqM2LHq0L636K/view?usp=drive_link" TargetMode="External"/><Relationship Id="rId112" Type="http://schemas.openxmlformats.org/officeDocument/2006/relationships/hyperlink" Target="https://drive.google.com/file/d/1xnIj_N-TC8Z2qLZzcOs4ondI5LAXsLzB/view?usp=sharing" TargetMode="External"/><Relationship Id="rId133" Type="http://schemas.openxmlformats.org/officeDocument/2006/relationships/hyperlink" Target="https://drive.google.com/file/d/1HstY5b9DY1m5eFSNimoXk9F4iy2MlpzW/view?usp=drive_link" TargetMode="External"/><Relationship Id="rId138" Type="http://schemas.openxmlformats.org/officeDocument/2006/relationships/hyperlink" Target="https://drive.google.com/file/d/1P2r92ThjSBVXVxLT4hvQ3hy1cdilegp0/view?usp=drive_link" TargetMode="External"/><Relationship Id="rId154" Type="http://schemas.openxmlformats.org/officeDocument/2006/relationships/hyperlink" Target="https://drive.google.com/file/d/1N9F_KXBEauMXnMWzEI6XLqG9X86GlkDY/view?usp=drive_link" TargetMode="External"/><Relationship Id="rId159" Type="http://schemas.openxmlformats.org/officeDocument/2006/relationships/hyperlink" Target="https://drive.google.com/file/d/1xIOdflKEKsAcJJj7PJbzcQphRq9HBC5p/view?usp=drive_link" TargetMode="External"/><Relationship Id="rId16" Type="http://schemas.openxmlformats.org/officeDocument/2006/relationships/hyperlink" Target="https://drive.google.com/file/d/1IDgxh484Cme3BcpTSMwdzmfKWZvKISro/view?usp=sharing" TargetMode="External"/><Relationship Id="rId107" Type="http://schemas.openxmlformats.org/officeDocument/2006/relationships/hyperlink" Target="https://drive.google.com/file/d/1tFWPoXGOXk37JZU_bdz4tIWUYJNbBmWl/view?usp=sharing" TargetMode="External"/><Relationship Id="rId11" Type="http://schemas.openxmlformats.org/officeDocument/2006/relationships/hyperlink" Target="https://drive.google.com/file/d/1Lf4UgVmfy1DhBxux_5jxkEpqV2q3XMD5/view?usp=sharing" TargetMode="External"/><Relationship Id="rId32" Type="http://schemas.openxmlformats.org/officeDocument/2006/relationships/hyperlink" Target="https://drive.google.com/file/d/1l7TJ_3tEnS20aQKnV9CH5noe2pM8WEHW/view?usp=sharing" TargetMode="External"/><Relationship Id="rId37" Type="http://schemas.openxmlformats.org/officeDocument/2006/relationships/hyperlink" Target="https://drive.google.com/file/d/1l7TJ_3tEnS20aQKnV9CH5noe2pM8WEHW/view?usp=sharing" TargetMode="External"/><Relationship Id="rId53" Type="http://schemas.openxmlformats.org/officeDocument/2006/relationships/hyperlink" Target="https://drive.google.com/file/d/1zQS1cN1dvzR-mq4m8AW1s2O9KthoHlDf/view?usp=sharing" TargetMode="External"/><Relationship Id="rId58" Type="http://schemas.openxmlformats.org/officeDocument/2006/relationships/hyperlink" Target="https://drive.google.com/file/d/1zQS1cN1dvzR-mq4m8AW1s2O9KthoHlDf/view?usp=sharing" TargetMode="External"/><Relationship Id="rId74" Type="http://schemas.openxmlformats.org/officeDocument/2006/relationships/hyperlink" Target="https://drive.google.com/file/d/1b5JsdQky2RUcCWiVscZPwc4Sp7hBkm2A/view?usp=drive_link" TargetMode="External"/><Relationship Id="rId79" Type="http://schemas.openxmlformats.org/officeDocument/2006/relationships/hyperlink" Target="https://drive.google.com/file/d/1Tj50lDU-PflG4aCKgAtu1seT6RxaTcfi/view?usp=drive_link" TargetMode="External"/><Relationship Id="rId102" Type="http://schemas.openxmlformats.org/officeDocument/2006/relationships/hyperlink" Target="https://drive.google.com/file/d/1VM_JxuqgyOYAg0rbuD0K8VdykAU8ZqLy/view?usp=sharing" TargetMode="External"/><Relationship Id="rId123" Type="http://schemas.openxmlformats.org/officeDocument/2006/relationships/hyperlink" Target="https://drive.google.com/file/d/1-5I6HKHhNKsIlMO-csrY9niaUBWP1KCi/view?usp=drive_link" TargetMode="External"/><Relationship Id="rId128" Type="http://schemas.openxmlformats.org/officeDocument/2006/relationships/hyperlink" Target="https://drive.google.com/file/d/13GgFcicOoVLMWHNU_aslCY_Bq1s8caBx/view?usp=drive_link" TargetMode="External"/><Relationship Id="rId144" Type="http://schemas.openxmlformats.org/officeDocument/2006/relationships/hyperlink" Target="https://drive.google.com/file/d/1xEFVxrqmoQmwyhrKc0ZndLcIgtq0W-rm/view?usp=drive_link" TargetMode="External"/><Relationship Id="rId149" Type="http://schemas.openxmlformats.org/officeDocument/2006/relationships/hyperlink" Target="https://drive.google.com/file/d/1_VQ0IF8R5tEEfDne0TXEf7Lkd5KJ6i1k/view?usp=drive_link" TargetMode="External"/><Relationship Id="rId5" Type="http://schemas.openxmlformats.org/officeDocument/2006/relationships/hyperlink" Target="https://drive.google.com/file/d/1Kx6pBItQXBkW0wABzu9Yo3YZuApA7GwF/view?usp=sharing" TargetMode="External"/><Relationship Id="rId90" Type="http://schemas.openxmlformats.org/officeDocument/2006/relationships/hyperlink" Target="https://drive.google.com/file/d/1Y8jSP7zei6suurSrhP2oYJC6wN-BmrBQ/view?usp=drive_link" TargetMode="External"/><Relationship Id="rId95" Type="http://schemas.openxmlformats.org/officeDocument/2006/relationships/hyperlink" Target="https://drive.google.com/file/d/18APIqtpySOFTjhvr_F7qsdX9yGWLSzLg/view?usp=drive_link" TargetMode="External"/><Relationship Id="rId160" Type="http://schemas.openxmlformats.org/officeDocument/2006/relationships/hyperlink" Target="https://drive.google.com/file/d/1Qw-PEedeqcNLrGo4_LKvfe25Nj7tDbc0/view?usp=drive_link" TargetMode="External"/><Relationship Id="rId22" Type="http://schemas.openxmlformats.org/officeDocument/2006/relationships/hyperlink" Target="https://drive.google.com/file/d/1l7TJ_3tEnS20aQKnV9CH5noe2pM8WEHW/view?usp=sharing" TargetMode="External"/><Relationship Id="rId27" Type="http://schemas.openxmlformats.org/officeDocument/2006/relationships/hyperlink" Target="https://drive.google.com/file/d/1l7TJ_3tEnS20aQKnV9CH5noe2pM8WEHW/view?usp=sharing" TargetMode="External"/><Relationship Id="rId43" Type="http://schemas.openxmlformats.org/officeDocument/2006/relationships/hyperlink" Target="https://drive.google.com/file/d/1l7TJ_3tEnS20aQKnV9CH5noe2pM8WEHW/view?usp=sharing" TargetMode="External"/><Relationship Id="rId48" Type="http://schemas.openxmlformats.org/officeDocument/2006/relationships/hyperlink" Target="https://drive.google.com/file/d/1l7TJ_3tEnS20aQKnV9CH5noe2pM8WEHW/view?usp=sharing" TargetMode="External"/><Relationship Id="rId64" Type="http://schemas.openxmlformats.org/officeDocument/2006/relationships/hyperlink" Target="https://drive.google.com/file/d/1CR0W7VR_XcMkBlHoeP6Gc4pT5a7hQXai/view?usp=drive_link" TargetMode="External"/><Relationship Id="rId69" Type="http://schemas.openxmlformats.org/officeDocument/2006/relationships/hyperlink" Target="https://drive.google.com/file/d/1TI6hEE4Ci0yeN8u5UfeRpKcBr4yjO4Rb/view?usp=drive_link" TargetMode="External"/><Relationship Id="rId113" Type="http://schemas.openxmlformats.org/officeDocument/2006/relationships/hyperlink" Target="https://drive.google.com/file/d/1AiIDu0EvQtcOiaTcRJIEU5lMGStAce1W/view?usp=sharing" TargetMode="External"/><Relationship Id="rId118" Type="http://schemas.openxmlformats.org/officeDocument/2006/relationships/hyperlink" Target="https://drive.google.com/file/d/1d7SwrvGqA9x-4jxG0Yu8vdwhhdXKduY0/view?usp=drive_link" TargetMode="External"/><Relationship Id="rId134" Type="http://schemas.openxmlformats.org/officeDocument/2006/relationships/hyperlink" Target="https://drive.google.com/file/d/1m0dNSBQDMV8oAzfGj3gcXUpWz4jlO1F2/view?usp=drive_link" TargetMode="External"/><Relationship Id="rId139" Type="http://schemas.openxmlformats.org/officeDocument/2006/relationships/hyperlink" Target="https://drive.google.com/file/d/1H89zZ6_u9GUeQc5Qa0LchuU2SBR8utwm/view?usp=drive_link" TargetMode="External"/><Relationship Id="rId80" Type="http://schemas.openxmlformats.org/officeDocument/2006/relationships/hyperlink" Target="https://drive.google.com/file/d/1Tj50lDU-PflG4aCKgAtu1seT6RxaTcfi/view?usp=drive_link" TargetMode="External"/><Relationship Id="rId85" Type="http://schemas.openxmlformats.org/officeDocument/2006/relationships/hyperlink" Target="https://drive.google.com/file/d/1kT_NBgRfQzIeroL4IntxHAn6M54vIYDF/view?usp=drive_link" TargetMode="External"/><Relationship Id="rId150" Type="http://schemas.openxmlformats.org/officeDocument/2006/relationships/hyperlink" Target="https://drive.google.com/file/d/1V_mUI-ozNBINbnBfUR1TGY6zu9vIA0yI/view?usp=drive_link" TargetMode="External"/><Relationship Id="rId155" Type="http://schemas.openxmlformats.org/officeDocument/2006/relationships/hyperlink" Target="https://drive.google.com/file/d/1XBSa3uv-JbM1KK-GaRCCMiQgStJG-X9c/view?usp=drive_link" TargetMode="External"/><Relationship Id="rId12" Type="http://schemas.openxmlformats.org/officeDocument/2006/relationships/hyperlink" Target="https://drive.google.com/file/d/1q1kBrL2tHFSzXqdgeWPe7X11jCEaJl_z/view?usp=sharing" TargetMode="External"/><Relationship Id="rId17" Type="http://schemas.openxmlformats.org/officeDocument/2006/relationships/hyperlink" Target="https://drive.google.com/file/d/1XwvExoT3hUnch_n3A6xGyQj3ZEWUD4iG/view?usp=drive_link" TargetMode="External"/><Relationship Id="rId33" Type="http://schemas.openxmlformats.org/officeDocument/2006/relationships/hyperlink" Target="https://drive.google.com/file/d/1l7TJ_3tEnS20aQKnV9CH5noe2pM8WEHW/view?usp=sharing" TargetMode="External"/><Relationship Id="rId38" Type="http://schemas.openxmlformats.org/officeDocument/2006/relationships/hyperlink" Target="https://drive.google.com/file/d/1l7TJ_3tEnS20aQKnV9CH5noe2pM8WEHW/view?usp=sharing" TargetMode="External"/><Relationship Id="rId59" Type="http://schemas.openxmlformats.org/officeDocument/2006/relationships/hyperlink" Target="https://drive.google.com/file/d/1zQS1cN1dvzR-mq4m8AW1s2O9KthoHlDf/view?usp=sharing" TargetMode="External"/><Relationship Id="rId103" Type="http://schemas.openxmlformats.org/officeDocument/2006/relationships/hyperlink" Target="https://drive.google.com/file/d/1bTxkkyv3jN9tZ4UZ0OSvvf9jWSlK3-Q2/view?usp=sharing" TargetMode="External"/><Relationship Id="rId108" Type="http://schemas.openxmlformats.org/officeDocument/2006/relationships/hyperlink" Target="https://drive.google.com/file/d/1_8U6nHjl3TXNzEqucfg7xsdXQN7TsfgD/view?usp=sharing" TargetMode="External"/><Relationship Id="rId124" Type="http://schemas.openxmlformats.org/officeDocument/2006/relationships/hyperlink" Target="https://drive.google.com/file/d/1ldPJ9kjYrG-_JrG9UDgujvLZH-bQbFF2/view?usp=drive_link" TargetMode="External"/><Relationship Id="rId129" Type="http://schemas.openxmlformats.org/officeDocument/2006/relationships/hyperlink" Target="https://drive.google.com/file/d/1_zEVIKo9RnEt5AU0ErL69KZJm4bqzXNZ/view?usp=drive_link" TargetMode="External"/><Relationship Id="rId20" Type="http://schemas.openxmlformats.org/officeDocument/2006/relationships/hyperlink" Target="https://drive.google.com/file/d/1YkFJU1kfxte-KQB-L0C2KQ7ii4AQq87F/view?usp=drive_link" TargetMode="External"/><Relationship Id="rId41" Type="http://schemas.openxmlformats.org/officeDocument/2006/relationships/hyperlink" Target="https://drive.google.com/file/d/1l7TJ_3tEnS20aQKnV9CH5noe2pM8WEHW/view?usp=sharing" TargetMode="External"/><Relationship Id="rId54" Type="http://schemas.openxmlformats.org/officeDocument/2006/relationships/hyperlink" Target="https://drive.google.com/file/d/1zQS1cN1dvzR-mq4m8AW1s2O9KthoHlDf/view?usp=sharing" TargetMode="External"/><Relationship Id="rId62" Type="http://schemas.openxmlformats.org/officeDocument/2006/relationships/hyperlink" Target="https://drive.google.com/file/d/1zQS1cN1dvzR-mq4m8AW1s2O9KthoHlDf/view?usp=sharing" TargetMode="External"/><Relationship Id="rId70" Type="http://schemas.openxmlformats.org/officeDocument/2006/relationships/hyperlink" Target="https://drive.google.com/file/d/146Rm5MEHQnWnBvkHPCUhb-JYqYfBtQr2/view?usp=drive_link" TargetMode="External"/><Relationship Id="rId75" Type="http://schemas.openxmlformats.org/officeDocument/2006/relationships/hyperlink" Target="https://drive.google.com/file/d/1joV9wkXPoDQfDNklsLo4XVBp_ro_hFYl/view?usp=drive_link" TargetMode="External"/><Relationship Id="rId83" Type="http://schemas.openxmlformats.org/officeDocument/2006/relationships/hyperlink" Target="https://drive.google.com/file/d/1l0V1A211orBTkrCLHMNvP8wMIEC84aKs/view?usp=drive_link" TargetMode="External"/><Relationship Id="rId88" Type="http://schemas.openxmlformats.org/officeDocument/2006/relationships/hyperlink" Target="https://drive.google.com/file/d/10Vhp_YTI5lnAicalk1gpqV4c7F9bDeuH/view?usp=drive_link" TargetMode="External"/><Relationship Id="rId91" Type="http://schemas.openxmlformats.org/officeDocument/2006/relationships/hyperlink" Target="https://drive.google.com/file/d/1YebnHMQ6M5049Xz58Yz81_WUZMhGc1J2/view?usp=drive_link" TargetMode="External"/><Relationship Id="rId96" Type="http://schemas.openxmlformats.org/officeDocument/2006/relationships/hyperlink" Target="https://drive.google.com/file/d/1PJ2zPxsqsOcOdlTI_KrUIust4HuAxuIZ/view?usp=drive_link" TargetMode="External"/><Relationship Id="rId111" Type="http://schemas.openxmlformats.org/officeDocument/2006/relationships/hyperlink" Target="https://drive.google.com/file/d/1VqKvfbe1xj4CAo-uNBsz4cv9JeG1IOFV/view?usp=sharing" TargetMode="External"/><Relationship Id="rId132" Type="http://schemas.openxmlformats.org/officeDocument/2006/relationships/hyperlink" Target="https://drive.google.com/file/d/1mBVIbTLmeCgYuwDRXdNc87-Gc3r28QDn/view?usp=drive_link" TargetMode="External"/><Relationship Id="rId140" Type="http://schemas.openxmlformats.org/officeDocument/2006/relationships/hyperlink" Target="https://drive.google.com/file/d/1EDions7DOexVFEszGi7iOFRT3ay7k9OE/view?usp=drive_link" TargetMode="External"/><Relationship Id="rId145" Type="http://schemas.openxmlformats.org/officeDocument/2006/relationships/hyperlink" Target="https://drive.google.com/file/d/1uNwNw8j-udNh7zhf-qXai1ar-ZBkHkEf/view?usp=drive_link" TargetMode="External"/><Relationship Id="rId153" Type="http://schemas.openxmlformats.org/officeDocument/2006/relationships/hyperlink" Target="https://drive.google.com/file/d/18mn-CaUH7jwTSmr1bj8txaGzSlGqFjZO/view?usp=drive_link" TargetMode="External"/><Relationship Id="rId161" Type="http://schemas.openxmlformats.org/officeDocument/2006/relationships/printerSettings" Target="../printerSettings/printerSettings1.bin"/><Relationship Id="rId1" Type="http://schemas.openxmlformats.org/officeDocument/2006/relationships/hyperlink" Target="https://drive.google.com/file/d/1lCtMn9cX8-07mYzWDZke_N1cmNOXmeHM/view?usp=drive_link" TargetMode="External"/><Relationship Id="rId6" Type="http://schemas.openxmlformats.org/officeDocument/2006/relationships/hyperlink" Target="https://drive.google.com/file/d/1IJID7zW7X6A3fUAbStn68FSq4RTKZZIy/view?usp=drive_link" TargetMode="External"/><Relationship Id="rId15" Type="http://schemas.openxmlformats.org/officeDocument/2006/relationships/hyperlink" Target="https://drive.google.com/file/d/1wAxDoAL-qnR6fqvQW0ANyUQs7zUZDpVT/view?usp=drive_link" TargetMode="External"/><Relationship Id="rId23" Type="http://schemas.openxmlformats.org/officeDocument/2006/relationships/hyperlink" Target="https://drive.google.com/file/d/1l7TJ_3tEnS20aQKnV9CH5noe2pM8WEHW/view?usp=sharing" TargetMode="External"/><Relationship Id="rId28" Type="http://schemas.openxmlformats.org/officeDocument/2006/relationships/hyperlink" Target="https://drive.google.com/file/d/1l7TJ_3tEnS20aQKnV9CH5noe2pM8WEHW/view?usp=sharing" TargetMode="External"/><Relationship Id="rId36" Type="http://schemas.openxmlformats.org/officeDocument/2006/relationships/hyperlink" Target="https://drive.google.com/file/d/1l7TJ_3tEnS20aQKnV9CH5noe2pM8WEHW/view?usp=sharing" TargetMode="External"/><Relationship Id="rId49" Type="http://schemas.openxmlformats.org/officeDocument/2006/relationships/hyperlink" Target="https://drive.google.com/file/d/1l7TJ_3tEnS20aQKnV9CH5noe2pM8WEHW/view?usp=sharing" TargetMode="External"/><Relationship Id="rId57" Type="http://schemas.openxmlformats.org/officeDocument/2006/relationships/hyperlink" Target="https://drive.google.com/file/d/1zQS1cN1dvzR-mq4m8AW1s2O9KthoHlDf/view?usp=sharing" TargetMode="External"/><Relationship Id="rId106" Type="http://schemas.openxmlformats.org/officeDocument/2006/relationships/hyperlink" Target="https://drive.google.com/file/d/13NxQEaUtGqlZUDwre3BUtNKi0v5ecNAS/view?usp=sharing" TargetMode="External"/><Relationship Id="rId114" Type="http://schemas.openxmlformats.org/officeDocument/2006/relationships/hyperlink" Target="https://drive.google.com/file/d/1yk9sykjMYTS7Wyxodl_Daw3UQQy1wqG1/view?usp=drive_link" TargetMode="External"/><Relationship Id="rId119" Type="http://schemas.openxmlformats.org/officeDocument/2006/relationships/hyperlink" Target="https://drive.google.com/file/d/1JuzBRBFZ0jpPzs1da2_8iPCjPBmt0r8c/view?usp=drive_link" TargetMode="External"/><Relationship Id="rId127" Type="http://schemas.openxmlformats.org/officeDocument/2006/relationships/hyperlink" Target="https://drive.google.com/file/d/121_uK3ZzvRArws7Przg9o3AdDdh1gfnh/view?usp=drive_link" TargetMode="External"/><Relationship Id="rId10" Type="http://schemas.openxmlformats.org/officeDocument/2006/relationships/hyperlink" Target="https://drive.google.com/file/d/1oQZNDuOAVxWdto3eagDW9YDw9ua1S7eY/view?usp=drive_link" TargetMode="External"/><Relationship Id="rId31" Type="http://schemas.openxmlformats.org/officeDocument/2006/relationships/hyperlink" Target="https://drive.google.com/file/d/1l7TJ_3tEnS20aQKnV9CH5noe2pM8WEHW/view?usp=sharing" TargetMode="External"/><Relationship Id="rId44" Type="http://schemas.openxmlformats.org/officeDocument/2006/relationships/hyperlink" Target="https://drive.google.com/file/d/1l7TJ_3tEnS20aQKnV9CH5noe2pM8WEHW/view?usp=sharing" TargetMode="External"/><Relationship Id="rId52" Type="http://schemas.openxmlformats.org/officeDocument/2006/relationships/hyperlink" Target="https://drive.google.com/file/d/1zQS1cN1dvzR-mq4m8AW1s2O9KthoHlDf/view?usp=sharing" TargetMode="External"/><Relationship Id="rId60" Type="http://schemas.openxmlformats.org/officeDocument/2006/relationships/hyperlink" Target="https://drive.google.com/file/d/1zQS1cN1dvzR-mq4m8AW1s2O9KthoHlDf/view?usp=sharing" TargetMode="External"/><Relationship Id="rId65" Type="http://schemas.openxmlformats.org/officeDocument/2006/relationships/hyperlink" Target="https://drive.google.com/file/d/12cutAyxEyEstMpvatCPhLV4FnArZUXRH/view?usp=drive_link" TargetMode="External"/><Relationship Id="rId73" Type="http://schemas.openxmlformats.org/officeDocument/2006/relationships/hyperlink" Target="https://drive.google.com/file/d/177xGJCD9eyDVTsP8NbQNDV8XFH7P36nu/view?usp=drive_link" TargetMode="External"/><Relationship Id="rId78" Type="http://schemas.openxmlformats.org/officeDocument/2006/relationships/hyperlink" Target="https://drive.google.com/file/d/1LIX2obEC8GoiIE_8yBdoRnSweDj9M4KL/view?usp=sharing" TargetMode="External"/><Relationship Id="rId81" Type="http://schemas.openxmlformats.org/officeDocument/2006/relationships/hyperlink" Target="https://drive.google.com/file/d/1YRpEKIbdt0pnjlzkLTnsP0mXxVPMONrZ/view?usp=drive_link" TargetMode="External"/><Relationship Id="rId86" Type="http://schemas.openxmlformats.org/officeDocument/2006/relationships/hyperlink" Target="https://drive.google.com/file/d/1IILoCOK-cv3sZ7mdx7fM7j_i-g8itJ6_/view?usp=drive_link" TargetMode="External"/><Relationship Id="rId94" Type="http://schemas.openxmlformats.org/officeDocument/2006/relationships/hyperlink" Target="https://drive.google.com/file/d/1XXuZm5JdUJSGdfiEUYY_3x526hVASFPo/view?usp=drive_link" TargetMode="External"/><Relationship Id="rId99" Type="http://schemas.openxmlformats.org/officeDocument/2006/relationships/hyperlink" Target="https://drive.google.com/file/d/1io6YJWyhCYZW4VFjWwtJaiHJvjX3-Uz_/view?usp=drive_link" TargetMode="External"/><Relationship Id="rId101" Type="http://schemas.openxmlformats.org/officeDocument/2006/relationships/hyperlink" Target="https://drive.google.com/file/d/1-SHrERQkPbnFC7X1PmrCjaprNAkSPVko/view?usp=sharing" TargetMode="External"/><Relationship Id="rId122" Type="http://schemas.openxmlformats.org/officeDocument/2006/relationships/hyperlink" Target="https://drive.google.com/file/d/14ARpRvi6l6LehoIEwa5FZJK_lkQsY31c/view?usp=drive_link" TargetMode="External"/><Relationship Id="rId130" Type="http://schemas.openxmlformats.org/officeDocument/2006/relationships/hyperlink" Target="https://drive.google.com/file/d/15zznAPxy8R0uFI6tnmJs8TprRCNJ09g7/view?usp=drive_link" TargetMode="External"/><Relationship Id="rId135" Type="http://schemas.openxmlformats.org/officeDocument/2006/relationships/hyperlink" Target="https://drive.google.com/file/d/18zfIvymll3tN9fMB18qxsak9vEFtj_pf/view?usp=drive_link" TargetMode="External"/><Relationship Id="rId143" Type="http://schemas.openxmlformats.org/officeDocument/2006/relationships/hyperlink" Target="https://drive.google.com/file/d/15SNUp6DwTQ5tf01Cd6wjwKLOMCATUeay/view?usp=drive_link" TargetMode="External"/><Relationship Id="rId148" Type="http://schemas.openxmlformats.org/officeDocument/2006/relationships/hyperlink" Target="https://drive.google.com/file/d/1MdjYFW2dPCzgJ71tu-F9FzThsHyJAENh/view?usp=drive_link" TargetMode="External"/><Relationship Id="rId151" Type="http://schemas.openxmlformats.org/officeDocument/2006/relationships/hyperlink" Target="https://drive.google.com/file/d/1CZwEISTISetgOgUDFt4abv2YXyplApKA/view?usp=drive_link" TargetMode="External"/><Relationship Id="rId156" Type="http://schemas.openxmlformats.org/officeDocument/2006/relationships/hyperlink" Target="https://drive.google.com/file/d/1N4p_JOkh6yvwQ8_02_TbXZMmlM4as7dE/view?usp=drive_link" TargetMode="External"/><Relationship Id="rId4" Type="http://schemas.openxmlformats.org/officeDocument/2006/relationships/hyperlink" Target="https://drive.google.com/file/d/1ufz-KngWmLP9-K75a_QN7aa1rwBVMtf3/view?usp=sharing" TargetMode="External"/><Relationship Id="rId9" Type="http://schemas.openxmlformats.org/officeDocument/2006/relationships/hyperlink" Target="https://drive.google.com/file/d/1z4rgEdOh72fZ6mTNMOS3j251ZUwK4MEx/view?usp=drive_link" TargetMode="External"/><Relationship Id="rId13" Type="http://schemas.openxmlformats.org/officeDocument/2006/relationships/hyperlink" Target="https://drive.google.com/file/d/1cwidjoA2CRrY-8n58o7hxLC822hbSQ0f/view?usp=sharing" TargetMode="External"/><Relationship Id="rId18" Type="http://schemas.openxmlformats.org/officeDocument/2006/relationships/hyperlink" Target="https://drive.google.com/file/d/1mUL5aSinW4efYGluntOaxHZnsI2w2KTG/view?usp=drive_link" TargetMode="External"/><Relationship Id="rId39" Type="http://schemas.openxmlformats.org/officeDocument/2006/relationships/hyperlink" Target="https://drive.google.com/file/d/1l7TJ_3tEnS20aQKnV9CH5noe2pM8WEHW/view?usp=sharing" TargetMode="External"/><Relationship Id="rId109" Type="http://schemas.openxmlformats.org/officeDocument/2006/relationships/hyperlink" Target="https://drive.google.com/file/d/1JPuQyrurZZLhdjHjqWZ3VjFedFDcbiJs/view?usp=sharing" TargetMode="External"/><Relationship Id="rId34" Type="http://schemas.openxmlformats.org/officeDocument/2006/relationships/hyperlink" Target="https://drive.google.com/file/d/1l7TJ_3tEnS20aQKnV9CH5noe2pM8WEHW/view?usp=sharing" TargetMode="External"/><Relationship Id="rId50" Type="http://schemas.openxmlformats.org/officeDocument/2006/relationships/hyperlink" Target="https://drive.google.com/file/d/1zQS1cN1dvzR-mq4m8AW1s2O9KthoHlDf/view?usp=sharing" TargetMode="External"/><Relationship Id="rId55" Type="http://schemas.openxmlformats.org/officeDocument/2006/relationships/hyperlink" Target="https://drive.google.com/file/d/1zQS1cN1dvzR-mq4m8AW1s2O9KthoHlDf/view?usp=sharing" TargetMode="External"/><Relationship Id="rId76" Type="http://schemas.openxmlformats.org/officeDocument/2006/relationships/hyperlink" Target="https://drive.google.com/file/d/1DHEbS1Ax6IobRDbBT5b7rU0Yh-j9MEE_/view?usp=drive_link" TargetMode="External"/><Relationship Id="rId97" Type="http://schemas.openxmlformats.org/officeDocument/2006/relationships/hyperlink" Target="https://drive.google.com/file/d/1cmE4C9_0Bp8EB5izhvefS2S9kO-yDKRj/view?usp=drive_link" TargetMode="External"/><Relationship Id="rId104" Type="http://schemas.openxmlformats.org/officeDocument/2006/relationships/hyperlink" Target="https://drive.google.com/file/d/19-5n6t_llPu6FjvP9Ql7mkxujtLXQIQ0/view?usp=sharing" TargetMode="External"/><Relationship Id="rId120" Type="http://schemas.openxmlformats.org/officeDocument/2006/relationships/hyperlink" Target="https://drive.google.com/file/d/1TS0Ap9RiWYuhC0zJXQ75lBqQEfLlLsPc/view?usp=drive_link" TargetMode="External"/><Relationship Id="rId125" Type="http://schemas.openxmlformats.org/officeDocument/2006/relationships/hyperlink" Target="https://drive.google.com/file/d/1pZ05WyXkcdeyfK1Qv_x5wVdKTZsvZ7xG/view?usp=drive_link" TargetMode="External"/><Relationship Id="rId141" Type="http://schemas.openxmlformats.org/officeDocument/2006/relationships/hyperlink" Target="https://drive.google.com/file/d/1YSh6vUwzINKnSiXLBFFIJtV9B3swkZRs/view?usp=drive_link" TargetMode="External"/><Relationship Id="rId146" Type="http://schemas.openxmlformats.org/officeDocument/2006/relationships/hyperlink" Target="https://drive.google.com/file/d/1y1pvVZpcLqfdVflPbNfNUY1D5upwM40U/view?usp=drive_link" TargetMode="External"/><Relationship Id="rId7" Type="http://schemas.openxmlformats.org/officeDocument/2006/relationships/hyperlink" Target="https://drive.google.com/file/d/1nvUGXk4t_AO0-EbcUlgcDcKEwW7ft8wt/view?usp=drive_link" TargetMode="External"/><Relationship Id="rId71" Type="http://schemas.openxmlformats.org/officeDocument/2006/relationships/hyperlink" Target="https://drive.google.com/file/d/1ZRKdvWKGzERnKcg5ePQPwWDBZPCCNGlU/view?usp=drive_link" TargetMode="External"/><Relationship Id="rId92" Type="http://schemas.openxmlformats.org/officeDocument/2006/relationships/hyperlink" Target="https://drive.google.com/file/d/1Y9cvy8TSozUx3btgwCugnyYYc10O3wDM/view?usp=drive_link" TargetMode="External"/><Relationship Id="rId2" Type="http://schemas.openxmlformats.org/officeDocument/2006/relationships/hyperlink" Target="https://drive.google.com/file/d/1RnA_k2EqH4LRYkRJxAz_h-q_KCK4H0Ci/view?usp=sharing" TargetMode="External"/><Relationship Id="rId29" Type="http://schemas.openxmlformats.org/officeDocument/2006/relationships/hyperlink" Target="https://drive.google.com/file/d/1l7TJ_3tEnS20aQKnV9CH5noe2pM8WEHW/view?usp=sharing" TargetMode="External"/><Relationship Id="rId24" Type="http://schemas.openxmlformats.org/officeDocument/2006/relationships/hyperlink" Target="https://drive.google.com/file/d/1l7TJ_3tEnS20aQKnV9CH5noe2pM8WEHW/view?usp=sharing" TargetMode="External"/><Relationship Id="rId40" Type="http://schemas.openxmlformats.org/officeDocument/2006/relationships/hyperlink" Target="https://drive.google.com/file/d/1l7TJ_3tEnS20aQKnV9CH5noe2pM8WEHW/view?usp=sharing" TargetMode="External"/><Relationship Id="rId45" Type="http://schemas.openxmlformats.org/officeDocument/2006/relationships/hyperlink" Target="https://drive.google.com/file/d/1l7TJ_3tEnS20aQKnV9CH5noe2pM8WEHW/view?usp=sharing" TargetMode="External"/><Relationship Id="rId66" Type="http://schemas.openxmlformats.org/officeDocument/2006/relationships/hyperlink" Target="https://drive.google.com/file/d/1soiXzmfb3vtt6hvApf7KLplUTnUAvJ4W/view?usp=drive_link" TargetMode="External"/><Relationship Id="rId87" Type="http://schemas.openxmlformats.org/officeDocument/2006/relationships/hyperlink" Target="https://drive.google.com/file/d/1QxnDCxw5Fid__dOXk5GfltNi13IB5S4f/view?usp=drive_link" TargetMode="External"/><Relationship Id="rId110" Type="http://schemas.openxmlformats.org/officeDocument/2006/relationships/hyperlink" Target="https://drive.google.com/file/d/1j8hTjU4WUFpF-m5fHfn7AfFWI96HDi1B/view?usp=sharing" TargetMode="External"/><Relationship Id="rId115" Type="http://schemas.openxmlformats.org/officeDocument/2006/relationships/hyperlink" Target="https://drive.google.com/file/d/1qKNVLBtSv67y8Z3xAK3p-ONGQQ1JWY-z/view?usp=drive_link" TargetMode="External"/><Relationship Id="rId131" Type="http://schemas.openxmlformats.org/officeDocument/2006/relationships/hyperlink" Target="https://drive.google.com/file/d/1LXrYynTqqreUPxqkotLXILOunsIg52LB/view?usp=drive_link" TargetMode="External"/><Relationship Id="rId136" Type="http://schemas.openxmlformats.org/officeDocument/2006/relationships/hyperlink" Target="https://drive.google.com/file/d/1rn_yKGmYjp7SlRZXbMkSkleI_HfRs5QO/view?usp=drive_link" TargetMode="External"/><Relationship Id="rId157" Type="http://schemas.openxmlformats.org/officeDocument/2006/relationships/hyperlink" Target="https://drive.google.com/file/d/1sxa3a5nO1mNSkhjUmELXjyurkXhlo0so/view?usp=drive_link" TargetMode="External"/><Relationship Id="rId61" Type="http://schemas.openxmlformats.org/officeDocument/2006/relationships/hyperlink" Target="https://drive.google.com/file/d/1zQS1cN1dvzR-mq4m8AW1s2O9KthoHlDf/view?usp=sharing" TargetMode="External"/><Relationship Id="rId82" Type="http://schemas.openxmlformats.org/officeDocument/2006/relationships/hyperlink" Target="https://drive.google.com/file/d/1uUnoRE7xj9-JUXjkb8jGtOh5wl7wnc2E/view?usp=drive_link" TargetMode="External"/><Relationship Id="rId152" Type="http://schemas.openxmlformats.org/officeDocument/2006/relationships/hyperlink" Target="https://drive.google.com/file/d/1ed5yNWkhGmU8R0Hz9oWu53LWGqCZD0NZ/view?usp=drive_link" TargetMode="External"/><Relationship Id="rId19" Type="http://schemas.openxmlformats.org/officeDocument/2006/relationships/hyperlink" Target="https://drive.google.com/file/d/1Fkk5WVIwlCufy0syfrJUi7D9GxZAosXS/view?usp=drive_link" TargetMode="External"/><Relationship Id="rId14" Type="http://schemas.openxmlformats.org/officeDocument/2006/relationships/hyperlink" Target="https://drive.google.com/file/d/1xcXOKWdvuuGi3Y8kn8rBqWBCbWkIrjDi/view?usp=sharing" TargetMode="External"/><Relationship Id="rId30" Type="http://schemas.openxmlformats.org/officeDocument/2006/relationships/hyperlink" Target="https://drive.google.com/file/d/1l7TJ_3tEnS20aQKnV9CH5noe2pM8WEHW/view?usp=sharing" TargetMode="External"/><Relationship Id="rId35" Type="http://schemas.openxmlformats.org/officeDocument/2006/relationships/hyperlink" Target="https://drive.google.com/file/d/1l7TJ_3tEnS20aQKnV9CH5noe2pM8WEHW/view?usp=sharing" TargetMode="External"/><Relationship Id="rId56" Type="http://schemas.openxmlformats.org/officeDocument/2006/relationships/hyperlink" Target="https://drive.google.com/file/d/1zQS1cN1dvzR-mq4m8AW1s2O9KthoHlDf/view?usp=sharing" TargetMode="External"/><Relationship Id="rId77" Type="http://schemas.openxmlformats.org/officeDocument/2006/relationships/hyperlink" Target="https://drive.google.com/file/d/1ztppEswIwEvT7_Nsc-kMo0Cm69KsGAgd/view?usp=drive_link" TargetMode="External"/><Relationship Id="rId100" Type="http://schemas.openxmlformats.org/officeDocument/2006/relationships/hyperlink" Target="https://drive.google.com/file/d/1UOKSY3bD6Pvx7uHSWLG2G9AVi1S9jBKw/view?usp=sharing" TargetMode="External"/><Relationship Id="rId105" Type="http://schemas.openxmlformats.org/officeDocument/2006/relationships/hyperlink" Target="https://drive.google.com/file/d/17_O65eAtQOykUgAC-_4YNhce_w0yzSUk/view?usp=sharing" TargetMode="External"/><Relationship Id="rId126" Type="http://schemas.openxmlformats.org/officeDocument/2006/relationships/hyperlink" Target="https://drive.google.com/file/d/1TaYdV1m2zUi7feysD4i3BfEYwNc8z8oR/view?usp=drive_link" TargetMode="External"/><Relationship Id="rId147" Type="http://schemas.openxmlformats.org/officeDocument/2006/relationships/hyperlink" Target="https://drive.google.com/file/d/1PW4zYa3MVJNtEF8Ojuv9hLtm-3te3NY9/view?usp=drive_link" TargetMode="External"/><Relationship Id="rId8" Type="http://schemas.openxmlformats.org/officeDocument/2006/relationships/hyperlink" Target="https://drive.google.com/file/d/17U2MUnrOF8LeUKL_j6YDIWSQh75ELkvE/view?usp=drive_link" TargetMode="External"/><Relationship Id="rId51" Type="http://schemas.openxmlformats.org/officeDocument/2006/relationships/hyperlink" Target="https://drive.google.com/file/d/1zQS1cN1dvzR-mq4m8AW1s2O9KthoHlDf/view?usp=sharing" TargetMode="External"/><Relationship Id="rId72" Type="http://schemas.openxmlformats.org/officeDocument/2006/relationships/hyperlink" Target="https://drive.google.com/file/d/1crngOlrwISh3j7CV9FGxI0nB-7UWEBZd/view?usp=drive_link" TargetMode="External"/><Relationship Id="rId93" Type="http://schemas.openxmlformats.org/officeDocument/2006/relationships/hyperlink" Target="https://drive.google.com/file/d/1LtwQUkzR_1wjZ7niIW4YQDwlfHVygF-f/view?usp=drive_link" TargetMode="External"/><Relationship Id="rId98" Type="http://schemas.openxmlformats.org/officeDocument/2006/relationships/hyperlink" Target="https://drive.google.com/file/d/10ikBjbWF_h8YjO-Udv-HUQyPfzS7Ps5y/view?usp=drive_link" TargetMode="External"/><Relationship Id="rId121" Type="http://schemas.openxmlformats.org/officeDocument/2006/relationships/hyperlink" Target="https://drive.google.com/file/d/1ILCAWimUCaEvsH9_ortFrC6mVLO99eTh/view?usp=drive_link" TargetMode="External"/><Relationship Id="rId142" Type="http://schemas.openxmlformats.org/officeDocument/2006/relationships/hyperlink" Target="https://drive.google.com/file/d/1zA5PJw083gzooKn-oYtw0h211C9Oh9Vx/view?usp=drive_link" TargetMode="External"/><Relationship Id="rId3" Type="http://schemas.openxmlformats.org/officeDocument/2006/relationships/hyperlink" Target="https://drive.google.com/file/d/13c4iBhsH7hmi0RHXsAQ5ZmMFUj0K9UfD/view?usp=sharing" TargetMode="External"/><Relationship Id="rId25" Type="http://schemas.openxmlformats.org/officeDocument/2006/relationships/hyperlink" Target="https://drive.google.com/file/d/1l7TJ_3tEnS20aQKnV9CH5noe2pM8WEHW/view?usp=sharing" TargetMode="External"/><Relationship Id="rId46" Type="http://schemas.openxmlformats.org/officeDocument/2006/relationships/hyperlink" Target="https://drive.google.com/file/d/1l7TJ_3tEnS20aQKnV9CH5noe2pM8WEHW/view?usp=sharing" TargetMode="External"/><Relationship Id="rId67" Type="http://schemas.openxmlformats.org/officeDocument/2006/relationships/hyperlink" Target="https://drive.google.com/file/d/11Q3-pyKtmL5zq-iU6PYHlAL6ACilhm-d/view?usp=drive_link" TargetMode="External"/><Relationship Id="rId116" Type="http://schemas.openxmlformats.org/officeDocument/2006/relationships/hyperlink" Target="https://drive.google.com/file/d/1FnejkqFYReEv3Tgc9hC_jsvcbbGXe1L1/view?usp=drive_link" TargetMode="External"/><Relationship Id="rId137" Type="http://schemas.openxmlformats.org/officeDocument/2006/relationships/hyperlink" Target="https://drive.google.com/file/d/16xADC1JjRPBdqYGZckA6UgY5ez5kVbKW/view?usp=drive_link" TargetMode="External"/><Relationship Id="rId158" Type="http://schemas.openxmlformats.org/officeDocument/2006/relationships/hyperlink" Target="https://drive.google.com/file/d/1BWP8O6JNqTEMHqpjJXlDeKdAEP_tUBFn/view?usp=drive_link"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drive.google.com/file/d/1YctjpwtpKCxCOqEY0RozKI9TEBSPzN3J/view?usp=drive_link" TargetMode="External"/><Relationship Id="rId1" Type="http://schemas.openxmlformats.org/officeDocument/2006/relationships/hyperlink" Target="https://drive.google.com/file/d/120lZu5vYojw-jGZU5xMW2DryPynQERA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I40"/>
  <sheetViews>
    <sheetView tabSelected="1" topLeftCell="CE11" zoomScale="68" zoomScaleNormal="68" workbookViewId="0">
      <selection activeCell="CG11" sqref="C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137"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95" x14ac:dyDescent="0.25">
      <c r="A8">
        <v>2024</v>
      </c>
      <c r="B8" s="3">
        <v>45474</v>
      </c>
      <c r="C8" s="3">
        <v>45565</v>
      </c>
      <c r="D8" t="s">
        <v>191</v>
      </c>
      <c r="E8" t="s">
        <v>195</v>
      </c>
      <c r="F8" t="s">
        <v>200</v>
      </c>
      <c r="G8" t="s">
        <v>361</v>
      </c>
      <c r="H8" t="s">
        <v>203</v>
      </c>
      <c r="I8" t="s">
        <v>362</v>
      </c>
      <c r="J8" s="5" t="s">
        <v>363</v>
      </c>
      <c r="K8">
        <v>1</v>
      </c>
      <c r="L8" s="5" t="s">
        <v>364</v>
      </c>
      <c r="M8" s="3">
        <v>45412</v>
      </c>
      <c r="N8" t="s">
        <v>365</v>
      </c>
      <c r="O8">
        <v>1</v>
      </c>
      <c r="P8" s="3">
        <v>45419</v>
      </c>
      <c r="Q8">
        <v>1</v>
      </c>
      <c r="R8">
        <v>1</v>
      </c>
      <c r="S8" s="5" t="s">
        <v>578</v>
      </c>
      <c r="T8" s="5" t="s">
        <v>579</v>
      </c>
      <c r="U8" s="5" t="s">
        <v>580</v>
      </c>
      <c r="V8" s="5" t="s">
        <v>581</v>
      </c>
      <c r="W8" t="s">
        <v>366</v>
      </c>
      <c r="X8" t="s">
        <v>367</v>
      </c>
      <c r="Y8" t="s">
        <v>368</v>
      </c>
      <c r="Z8" t="s">
        <v>205</v>
      </c>
      <c r="AA8" t="s">
        <v>369</v>
      </c>
      <c r="AB8">
        <v>1</v>
      </c>
      <c r="AC8" t="s">
        <v>370</v>
      </c>
      <c r="AD8" t="s">
        <v>212</v>
      </c>
      <c r="AE8" t="s">
        <v>371</v>
      </c>
      <c r="AF8">
        <v>8</v>
      </c>
      <c r="AG8" t="s">
        <v>372</v>
      </c>
      <c r="AH8" t="s">
        <v>237</v>
      </c>
      <c r="AI8" t="s">
        <v>373</v>
      </c>
      <c r="AJ8">
        <v>4</v>
      </c>
      <c r="AK8" t="s">
        <v>374</v>
      </c>
      <c r="AL8">
        <v>15</v>
      </c>
      <c r="AM8" t="s">
        <v>375</v>
      </c>
      <c r="AN8">
        <v>21</v>
      </c>
      <c r="AO8" t="s">
        <v>272</v>
      </c>
      <c r="AP8">
        <v>72990</v>
      </c>
      <c r="AQ8" t="s">
        <v>376</v>
      </c>
      <c r="AU8" t="s">
        <v>377</v>
      </c>
      <c r="AV8" t="s">
        <v>378</v>
      </c>
      <c r="AW8" t="s">
        <v>378</v>
      </c>
      <c r="AX8" t="s">
        <v>378</v>
      </c>
      <c r="AY8" t="s">
        <v>379</v>
      </c>
      <c r="AZ8" s="3">
        <v>45434</v>
      </c>
      <c r="BA8" s="3">
        <v>45435</v>
      </c>
      <c r="BB8" s="3">
        <v>45503</v>
      </c>
      <c r="BC8">
        <v>14692003.52586207</v>
      </c>
      <c r="BD8">
        <v>17042724.09</v>
      </c>
      <c r="BE8">
        <v>17042724.09</v>
      </c>
      <c r="BF8">
        <v>17042724.09</v>
      </c>
      <c r="BG8" t="s">
        <v>380</v>
      </c>
      <c r="BH8" t="s">
        <v>381</v>
      </c>
      <c r="BI8" t="s">
        <v>382</v>
      </c>
      <c r="BJ8" t="s">
        <v>383</v>
      </c>
      <c r="BK8">
        <v>1704272.4</v>
      </c>
      <c r="BL8" s="3">
        <v>45503</v>
      </c>
      <c r="BM8" s="3">
        <v>45503</v>
      </c>
      <c r="BN8" s="5" t="s">
        <v>384</v>
      </c>
      <c r="BP8">
        <v>1</v>
      </c>
      <c r="BQ8" t="s">
        <v>302</v>
      </c>
      <c r="BR8" t="s">
        <v>385</v>
      </c>
      <c r="BS8" t="s">
        <v>385</v>
      </c>
      <c r="BT8" t="s">
        <v>386</v>
      </c>
      <c r="BU8" t="s">
        <v>387</v>
      </c>
      <c r="BW8" t="s">
        <v>388</v>
      </c>
      <c r="BX8" t="s">
        <v>306</v>
      </c>
      <c r="BY8" t="s">
        <v>203</v>
      </c>
      <c r="BZ8">
        <v>1</v>
      </c>
      <c r="CA8" t="s">
        <v>389</v>
      </c>
      <c r="CB8" s="5" t="s">
        <v>390</v>
      </c>
      <c r="CC8" s="5" t="s">
        <v>390</v>
      </c>
      <c r="CD8" s="5" t="s">
        <v>582</v>
      </c>
      <c r="CE8" s="5" t="s">
        <v>583</v>
      </c>
      <c r="CF8" s="5" t="s">
        <v>584</v>
      </c>
      <c r="CG8" t="s">
        <v>391</v>
      </c>
      <c r="CH8" s="3">
        <v>45581</v>
      </c>
      <c r="CI8" s="9" t="s">
        <v>672</v>
      </c>
    </row>
    <row r="9" spans="1:87" ht="195" x14ac:dyDescent="0.25">
      <c r="A9">
        <v>2024</v>
      </c>
      <c r="B9" s="3">
        <v>45474</v>
      </c>
      <c r="C9" s="3">
        <v>45565</v>
      </c>
      <c r="D9" t="s">
        <v>191</v>
      </c>
      <c r="E9" t="s">
        <v>195</v>
      </c>
      <c r="F9" t="s">
        <v>200</v>
      </c>
      <c r="G9" t="s">
        <v>392</v>
      </c>
      <c r="H9" t="s">
        <v>203</v>
      </c>
      <c r="I9" t="s">
        <v>362</v>
      </c>
      <c r="J9" s="5" t="s">
        <v>363</v>
      </c>
      <c r="K9">
        <v>2</v>
      </c>
      <c r="L9" s="5" t="s">
        <v>393</v>
      </c>
      <c r="M9" s="3">
        <v>45412</v>
      </c>
      <c r="N9" t="s">
        <v>394</v>
      </c>
      <c r="O9">
        <v>2</v>
      </c>
      <c r="P9" s="3">
        <v>45419</v>
      </c>
      <c r="Q9">
        <v>2</v>
      </c>
      <c r="R9">
        <v>1</v>
      </c>
      <c r="S9" s="5" t="s">
        <v>585</v>
      </c>
      <c r="T9" s="5" t="s">
        <v>586</v>
      </c>
      <c r="U9" s="5" t="s">
        <v>587</v>
      </c>
      <c r="V9" s="5" t="s">
        <v>588</v>
      </c>
      <c r="W9" t="s">
        <v>395</v>
      </c>
      <c r="X9" t="s">
        <v>396</v>
      </c>
      <c r="Y9" t="s">
        <v>397</v>
      </c>
      <c r="Z9" t="s">
        <v>204</v>
      </c>
      <c r="AA9" t="s">
        <v>398</v>
      </c>
      <c r="AB9">
        <v>2</v>
      </c>
      <c r="AC9" t="s">
        <v>399</v>
      </c>
      <c r="AD9" t="s">
        <v>212</v>
      </c>
      <c r="AE9" t="s">
        <v>400</v>
      </c>
      <c r="AF9">
        <v>111</v>
      </c>
      <c r="AH9" t="s">
        <v>237</v>
      </c>
      <c r="AI9" t="s">
        <v>401</v>
      </c>
      <c r="AJ9">
        <v>1</v>
      </c>
      <c r="AK9" t="s">
        <v>402</v>
      </c>
      <c r="AL9">
        <v>10</v>
      </c>
      <c r="AM9" t="s">
        <v>403</v>
      </c>
      <c r="AN9">
        <v>29</v>
      </c>
      <c r="AO9" t="s">
        <v>288</v>
      </c>
      <c r="AP9">
        <v>90800</v>
      </c>
      <c r="AQ9" t="s">
        <v>376</v>
      </c>
      <c r="AU9" t="s">
        <v>377</v>
      </c>
      <c r="AV9" t="s">
        <v>378</v>
      </c>
      <c r="AW9" t="s">
        <v>378</v>
      </c>
      <c r="AX9" t="s">
        <v>378</v>
      </c>
      <c r="AY9" t="s">
        <v>404</v>
      </c>
      <c r="AZ9" s="3">
        <v>45434</v>
      </c>
      <c r="BA9" s="3">
        <v>45435</v>
      </c>
      <c r="BB9" s="3">
        <v>45503</v>
      </c>
      <c r="BC9">
        <v>3769551.4482758623</v>
      </c>
      <c r="BD9">
        <v>4372679.68</v>
      </c>
      <c r="BE9">
        <v>4372679.68</v>
      </c>
      <c r="BF9">
        <v>4372679.68</v>
      </c>
      <c r="BG9" t="s">
        <v>380</v>
      </c>
      <c r="BH9" t="s">
        <v>381</v>
      </c>
      <c r="BI9" t="s">
        <v>382</v>
      </c>
      <c r="BJ9" t="s">
        <v>405</v>
      </c>
      <c r="BK9">
        <v>437267.96</v>
      </c>
      <c r="BL9" s="3">
        <v>45503</v>
      </c>
      <c r="BM9" s="3">
        <v>45503</v>
      </c>
      <c r="BN9" s="5" t="s">
        <v>406</v>
      </c>
      <c r="BP9">
        <v>1</v>
      </c>
      <c r="BQ9" t="s">
        <v>302</v>
      </c>
      <c r="BR9" t="s">
        <v>385</v>
      </c>
      <c r="BS9" t="s">
        <v>385</v>
      </c>
      <c r="BT9" t="s">
        <v>407</v>
      </c>
      <c r="BU9" t="s">
        <v>408</v>
      </c>
      <c r="BW9" t="s">
        <v>388</v>
      </c>
      <c r="BX9" t="s">
        <v>306</v>
      </c>
      <c r="BY9" t="s">
        <v>203</v>
      </c>
      <c r="BZ9">
        <v>1</v>
      </c>
      <c r="CA9" t="s">
        <v>389</v>
      </c>
      <c r="CB9" s="5" t="s">
        <v>390</v>
      </c>
      <c r="CC9" s="5" t="s">
        <v>390</v>
      </c>
      <c r="CD9" s="5" t="s">
        <v>661</v>
      </c>
      <c r="CE9" s="5" t="s">
        <v>662</v>
      </c>
      <c r="CF9" s="5" t="s">
        <v>663</v>
      </c>
      <c r="CG9" t="s">
        <v>391</v>
      </c>
      <c r="CH9" s="3">
        <v>45581</v>
      </c>
      <c r="CI9" s="9" t="s">
        <v>672</v>
      </c>
    </row>
    <row r="10" spans="1:87" ht="195" x14ac:dyDescent="0.25">
      <c r="A10">
        <v>2024</v>
      </c>
      <c r="B10" s="3">
        <v>45474</v>
      </c>
      <c r="C10" s="3">
        <v>45565</v>
      </c>
      <c r="D10" t="s">
        <v>191</v>
      </c>
      <c r="E10" t="s">
        <v>195</v>
      </c>
      <c r="F10" t="s">
        <v>200</v>
      </c>
      <c r="G10" t="s">
        <v>409</v>
      </c>
      <c r="H10" t="s">
        <v>203</v>
      </c>
      <c r="I10" t="s">
        <v>362</v>
      </c>
      <c r="J10" s="5" t="s">
        <v>363</v>
      </c>
      <c r="K10">
        <v>3</v>
      </c>
      <c r="L10" s="5" t="s">
        <v>410</v>
      </c>
      <c r="M10" s="3">
        <v>45391</v>
      </c>
      <c r="N10" t="s">
        <v>411</v>
      </c>
      <c r="O10">
        <v>3</v>
      </c>
      <c r="P10" s="3">
        <v>45391</v>
      </c>
      <c r="Q10">
        <v>3</v>
      </c>
      <c r="R10">
        <v>1</v>
      </c>
      <c r="S10" s="5" t="s">
        <v>589</v>
      </c>
      <c r="T10" s="5" t="s">
        <v>590</v>
      </c>
      <c r="U10" s="5" t="s">
        <v>592</v>
      </c>
      <c r="V10" s="5" t="s">
        <v>591</v>
      </c>
      <c r="W10" t="s">
        <v>412</v>
      </c>
      <c r="X10" t="s">
        <v>413</v>
      </c>
      <c r="Y10" t="s">
        <v>414</v>
      </c>
      <c r="Z10" t="s">
        <v>204</v>
      </c>
      <c r="AA10" t="s">
        <v>415</v>
      </c>
      <c r="AB10">
        <v>3</v>
      </c>
      <c r="AC10" t="s">
        <v>416</v>
      </c>
      <c r="AD10" t="s">
        <v>231</v>
      </c>
      <c r="AE10" t="s">
        <v>417</v>
      </c>
      <c r="AF10">
        <v>10</v>
      </c>
      <c r="AH10" t="s">
        <v>237</v>
      </c>
      <c r="AI10" t="s">
        <v>418</v>
      </c>
      <c r="AJ10">
        <v>32</v>
      </c>
      <c r="AK10" t="s">
        <v>419</v>
      </c>
      <c r="AL10">
        <v>15</v>
      </c>
      <c r="AM10" t="s">
        <v>420</v>
      </c>
      <c r="AN10">
        <v>29</v>
      </c>
      <c r="AO10" t="s">
        <v>288</v>
      </c>
      <c r="AP10">
        <v>90111</v>
      </c>
      <c r="AQ10" t="s">
        <v>376</v>
      </c>
      <c r="AU10" t="s">
        <v>377</v>
      </c>
      <c r="AV10" t="s">
        <v>378</v>
      </c>
      <c r="AW10" t="s">
        <v>378</v>
      </c>
      <c r="AX10" t="s">
        <v>378</v>
      </c>
      <c r="AY10" t="s">
        <v>421</v>
      </c>
      <c r="AZ10" s="3">
        <v>45406</v>
      </c>
      <c r="BA10" s="3">
        <v>45408</v>
      </c>
      <c r="BB10" s="3">
        <v>45457</v>
      </c>
      <c r="BC10">
        <v>1145651.2758620691</v>
      </c>
      <c r="BD10">
        <v>1328955.48</v>
      </c>
      <c r="BE10">
        <v>1328955.48</v>
      </c>
      <c r="BF10">
        <v>1328955.48</v>
      </c>
      <c r="BG10" t="s">
        <v>380</v>
      </c>
      <c r="BH10" t="s">
        <v>381</v>
      </c>
      <c r="BI10" t="s">
        <v>382</v>
      </c>
      <c r="BJ10" t="s">
        <v>422</v>
      </c>
      <c r="BK10">
        <v>132895.54</v>
      </c>
      <c r="BL10" s="3">
        <v>45457</v>
      </c>
      <c r="BM10" s="3">
        <v>45457</v>
      </c>
      <c r="BN10" s="5" t="s">
        <v>423</v>
      </c>
      <c r="BP10">
        <v>1</v>
      </c>
      <c r="BQ10" t="s">
        <v>302</v>
      </c>
      <c r="BR10" t="s">
        <v>385</v>
      </c>
      <c r="BS10" t="s">
        <v>385</v>
      </c>
      <c r="BT10" t="s">
        <v>424</v>
      </c>
      <c r="BU10" t="s">
        <v>425</v>
      </c>
      <c r="BW10" t="s">
        <v>388</v>
      </c>
      <c r="BX10" t="s">
        <v>306</v>
      </c>
      <c r="BY10" t="s">
        <v>203</v>
      </c>
      <c r="BZ10">
        <v>1</v>
      </c>
      <c r="CA10" t="s">
        <v>389</v>
      </c>
      <c r="CB10" s="5" t="s">
        <v>390</v>
      </c>
      <c r="CC10" s="5" t="s">
        <v>390</v>
      </c>
      <c r="CD10" s="5" t="s">
        <v>664</v>
      </c>
      <c r="CE10" s="5" t="s">
        <v>665</v>
      </c>
      <c r="CF10" s="5" t="s">
        <v>666</v>
      </c>
      <c r="CG10" t="s">
        <v>391</v>
      </c>
      <c r="CH10" s="3">
        <v>45581</v>
      </c>
      <c r="CI10" s="9" t="s">
        <v>672</v>
      </c>
    </row>
    <row r="11" spans="1:87" ht="210" x14ac:dyDescent="0.25">
      <c r="A11">
        <v>2024</v>
      </c>
      <c r="B11" s="3">
        <v>45474</v>
      </c>
      <c r="C11" s="3">
        <v>45565</v>
      </c>
      <c r="D11" t="s">
        <v>192</v>
      </c>
      <c r="E11" t="s">
        <v>195</v>
      </c>
      <c r="F11" t="s">
        <v>200</v>
      </c>
      <c r="G11" t="s">
        <v>426</v>
      </c>
      <c r="H11" t="s">
        <v>203</v>
      </c>
      <c r="I11" t="s">
        <v>427</v>
      </c>
      <c r="J11" s="5" t="s">
        <v>363</v>
      </c>
      <c r="K11">
        <v>4</v>
      </c>
      <c r="L11" s="5" t="s">
        <v>428</v>
      </c>
      <c r="M11" s="3">
        <v>45429</v>
      </c>
      <c r="N11" t="s">
        <v>429</v>
      </c>
      <c r="O11">
        <v>4</v>
      </c>
      <c r="Q11">
        <v>4</v>
      </c>
      <c r="R11">
        <v>1</v>
      </c>
      <c r="S11" s="10"/>
      <c r="T11" s="10"/>
      <c r="U11" s="5" t="s">
        <v>657</v>
      </c>
      <c r="V11" s="5" t="s">
        <v>658</v>
      </c>
      <c r="W11" t="s">
        <v>430</v>
      </c>
      <c r="X11" t="s">
        <v>431</v>
      </c>
      <c r="Y11" t="s">
        <v>432</v>
      </c>
      <c r="Z11" t="s">
        <v>205</v>
      </c>
      <c r="AA11" t="s">
        <v>433</v>
      </c>
      <c r="AB11">
        <v>4</v>
      </c>
      <c r="AC11" t="s">
        <v>434</v>
      </c>
      <c r="AD11" t="s">
        <v>231</v>
      </c>
      <c r="AE11" t="s">
        <v>435</v>
      </c>
      <c r="AF11">
        <v>227</v>
      </c>
      <c r="AG11" t="s">
        <v>436</v>
      </c>
      <c r="AH11" t="s">
        <v>237</v>
      </c>
      <c r="AI11" t="s">
        <v>437</v>
      </c>
      <c r="AJ11">
        <v>1</v>
      </c>
      <c r="AK11" t="s">
        <v>437</v>
      </c>
      <c r="AL11">
        <v>15</v>
      </c>
      <c r="AM11" t="s">
        <v>437</v>
      </c>
      <c r="AN11">
        <v>29</v>
      </c>
      <c r="AO11" t="s">
        <v>288</v>
      </c>
      <c r="AP11">
        <v>90111</v>
      </c>
      <c r="AQ11" t="s">
        <v>376</v>
      </c>
      <c r="AU11" t="s">
        <v>377</v>
      </c>
      <c r="AV11" t="s">
        <v>378</v>
      </c>
      <c r="AW11" t="s">
        <v>378</v>
      </c>
      <c r="AX11" t="s">
        <v>378</v>
      </c>
      <c r="AY11" t="s">
        <v>438</v>
      </c>
      <c r="AZ11" s="3">
        <v>45439</v>
      </c>
      <c r="BA11" s="3">
        <v>45440</v>
      </c>
      <c r="BB11" s="3">
        <v>45469</v>
      </c>
      <c r="BC11">
        <v>589222.89655172417</v>
      </c>
      <c r="BD11">
        <v>683498.56</v>
      </c>
      <c r="BE11">
        <v>683498.56</v>
      </c>
      <c r="BF11">
        <v>683498.56</v>
      </c>
      <c r="BG11" t="s">
        <v>380</v>
      </c>
      <c r="BH11" t="s">
        <v>381</v>
      </c>
      <c r="BI11" t="s">
        <v>382</v>
      </c>
      <c r="BJ11" t="s">
        <v>439</v>
      </c>
      <c r="BK11">
        <v>68349.850000000006</v>
      </c>
      <c r="BL11" s="3">
        <v>45469</v>
      </c>
      <c r="BM11" s="3">
        <v>45469</v>
      </c>
      <c r="BN11" s="5" t="s">
        <v>440</v>
      </c>
      <c r="BP11">
        <v>1</v>
      </c>
      <c r="BQ11" t="s">
        <v>302</v>
      </c>
      <c r="BR11" t="s">
        <v>385</v>
      </c>
      <c r="BS11" t="s">
        <v>385</v>
      </c>
      <c r="BT11" t="s">
        <v>441</v>
      </c>
      <c r="BU11" t="s">
        <v>442</v>
      </c>
      <c r="BW11" t="s">
        <v>388</v>
      </c>
      <c r="BX11" t="s">
        <v>306</v>
      </c>
      <c r="BY11" t="s">
        <v>203</v>
      </c>
      <c r="BZ11">
        <v>1</v>
      </c>
      <c r="CA11" t="s">
        <v>389</v>
      </c>
      <c r="CB11" s="5" t="s">
        <v>390</v>
      </c>
      <c r="CC11" s="5" t="s">
        <v>390</v>
      </c>
      <c r="CD11" s="5" t="s">
        <v>656</v>
      </c>
      <c r="CE11" s="5" t="s">
        <v>659</v>
      </c>
      <c r="CF11" s="5" t="s">
        <v>660</v>
      </c>
      <c r="CG11" t="s">
        <v>391</v>
      </c>
      <c r="CH11" s="3">
        <v>45581</v>
      </c>
      <c r="CI11" s="9" t="s">
        <v>673</v>
      </c>
    </row>
    <row r="12" spans="1:87" ht="165" x14ac:dyDescent="0.25">
      <c r="A12">
        <v>2024</v>
      </c>
      <c r="B12" s="3">
        <v>45474</v>
      </c>
      <c r="C12" s="3">
        <v>45565</v>
      </c>
      <c r="D12" t="s">
        <v>192</v>
      </c>
      <c r="E12" t="s">
        <v>195</v>
      </c>
      <c r="F12" t="s">
        <v>200</v>
      </c>
      <c r="G12" t="s">
        <v>443</v>
      </c>
      <c r="H12" t="s">
        <v>203</v>
      </c>
      <c r="I12" t="s">
        <v>427</v>
      </c>
      <c r="J12" s="5" t="s">
        <v>363</v>
      </c>
      <c r="K12">
        <v>5</v>
      </c>
      <c r="L12" s="5" t="s">
        <v>572</v>
      </c>
      <c r="M12" s="3">
        <v>45384</v>
      </c>
      <c r="N12" t="s">
        <v>444</v>
      </c>
      <c r="O12">
        <v>5</v>
      </c>
      <c r="Q12">
        <v>5</v>
      </c>
      <c r="R12">
        <v>1</v>
      </c>
      <c r="S12" s="10"/>
      <c r="T12" s="11" t="s">
        <v>593</v>
      </c>
      <c r="U12" s="5" t="s">
        <v>594</v>
      </c>
      <c r="V12" s="5" t="s">
        <v>595</v>
      </c>
      <c r="W12" t="s">
        <v>445</v>
      </c>
      <c r="X12" t="s">
        <v>446</v>
      </c>
      <c r="Y12" t="s">
        <v>447</v>
      </c>
      <c r="Z12" t="s">
        <v>204</v>
      </c>
      <c r="AA12" t="s">
        <v>448</v>
      </c>
      <c r="AB12">
        <v>5</v>
      </c>
      <c r="AC12" t="s">
        <v>449</v>
      </c>
      <c r="AD12" t="s">
        <v>225</v>
      </c>
      <c r="AE12" t="s">
        <v>450</v>
      </c>
      <c r="AF12">
        <v>6</v>
      </c>
      <c r="AH12" t="s">
        <v>237</v>
      </c>
      <c r="AI12" t="s">
        <v>451</v>
      </c>
      <c r="AJ12">
        <v>1</v>
      </c>
      <c r="AK12" t="s">
        <v>402</v>
      </c>
      <c r="AL12">
        <v>10</v>
      </c>
      <c r="AM12" t="s">
        <v>403</v>
      </c>
      <c r="AN12">
        <v>29</v>
      </c>
      <c r="AO12" t="s">
        <v>288</v>
      </c>
      <c r="AP12">
        <v>90805</v>
      </c>
      <c r="AQ12" t="s">
        <v>376</v>
      </c>
      <c r="AU12" t="s">
        <v>377</v>
      </c>
      <c r="AV12" t="s">
        <v>378</v>
      </c>
      <c r="AW12" t="s">
        <v>378</v>
      </c>
      <c r="AX12" t="s">
        <v>378</v>
      </c>
      <c r="AY12" t="s">
        <v>452</v>
      </c>
      <c r="AZ12" s="3">
        <v>45406</v>
      </c>
      <c r="BA12" s="3">
        <v>45408</v>
      </c>
      <c r="BB12" s="3">
        <v>45457</v>
      </c>
      <c r="BC12">
        <v>817023.87931034481</v>
      </c>
      <c r="BD12">
        <v>947747.7</v>
      </c>
      <c r="BE12">
        <v>947747.7</v>
      </c>
      <c r="BF12">
        <v>947747.7</v>
      </c>
      <c r="BG12" t="s">
        <v>380</v>
      </c>
      <c r="BH12" t="s">
        <v>381</v>
      </c>
      <c r="BI12" t="s">
        <v>382</v>
      </c>
      <c r="BJ12" t="s">
        <v>453</v>
      </c>
      <c r="BK12">
        <v>94774.77</v>
      </c>
      <c r="BL12" s="3">
        <v>45457</v>
      </c>
      <c r="BM12" s="3">
        <v>45457</v>
      </c>
      <c r="BN12" s="5" t="s">
        <v>454</v>
      </c>
      <c r="BP12">
        <v>1</v>
      </c>
      <c r="BQ12" t="s">
        <v>302</v>
      </c>
      <c r="BR12" t="s">
        <v>385</v>
      </c>
      <c r="BS12" t="s">
        <v>385</v>
      </c>
      <c r="BT12" t="s">
        <v>455</v>
      </c>
      <c r="BU12" t="s">
        <v>456</v>
      </c>
      <c r="BW12" t="s">
        <v>388</v>
      </c>
      <c r="BX12" t="s">
        <v>306</v>
      </c>
      <c r="BY12" t="s">
        <v>202</v>
      </c>
      <c r="BZ12">
        <v>3</v>
      </c>
      <c r="CA12" t="s">
        <v>389</v>
      </c>
      <c r="CB12" s="5" t="s">
        <v>390</v>
      </c>
      <c r="CC12" s="5" t="s">
        <v>390</v>
      </c>
      <c r="CD12" s="5" t="s">
        <v>596</v>
      </c>
      <c r="CE12" s="5" t="s">
        <v>597</v>
      </c>
      <c r="CF12" s="5" t="s">
        <v>598</v>
      </c>
      <c r="CG12" t="s">
        <v>391</v>
      </c>
      <c r="CH12" s="3">
        <v>45581</v>
      </c>
      <c r="CI12" s="9" t="s">
        <v>674</v>
      </c>
    </row>
    <row r="13" spans="1:87" ht="195" x14ac:dyDescent="0.25">
      <c r="A13">
        <v>2024</v>
      </c>
      <c r="B13" s="3">
        <v>45474</v>
      </c>
      <c r="C13" s="3">
        <v>45565</v>
      </c>
      <c r="D13" t="s">
        <v>191</v>
      </c>
      <c r="E13" t="s">
        <v>195</v>
      </c>
      <c r="F13" t="s">
        <v>200</v>
      </c>
      <c r="G13" t="s">
        <v>457</v>
      </c>
      <c r="H13" t="s">
        <v>203</v>
      </c>
      <c r="I13" t="s">
        <v>362</v>
      </c>
      <c r="J13" s="5" t="s">
        <v>363</v>
      </c>
      <c r="K13">
        <v>6</v>
      </c>
      <c r="L13" s="5" t="s">
        <v>458</v>
      </c>
      <c r="M13" s="3">
        <v>45404</v>
      </c>
      <c r="N13" t="s">
        <v>459</v>
      </c>
      <c r="O13">
        <v>6</v>
      </c>
      <c r="P13" s="3">
        <v>45411</v>
      </c>
      <c r="Q13">
        <v>6</v>
      </c>
      <c r="R13">
        <v>1</v>
      </c>
      <c r="S13" s="5" t="s">
        <v>599</v>
      </c>
      <c r="T13" s="5" t="s">
        <v>599</v>
      </c>
      <c r="U13" s="5" t="s">
        <v>600</v>
      </c>
      <c r="V13" s="5" t="s">
        <v>601</v>
      </c>
      <c r="W13" t="s">
        <v>460</v>
      </c>
      <c r="X13" t="s">
        <v>461</v>
      </c>
      <c r="Y13" t="s">
        <v>462</v>
      </c>
      <c r="Z13" t="s">
        <v>204</v>
      </c>
      <c r="AA13" t="s">
        <v>463</v>
      </c>
      <c r="AB13">
        <v>6</v>
      </c>
      <c r="AC13" t="s">
        <v>399</v>
      </c>
      <c r="AD13" t="s">
        <v>212</v>
      </c>
      <c r="AE13" t="s">
        <v>400</v>
      </c>
      <c r="AF13">
        <v>111</v>
      </c>
      <c r="AH13" t="s">
        <v>237</v>
      </c>
      <c r="AI13" t="s">
        <v>401</v>
      </c>
      <c r="AJ13">
        <v>1</v>
      </c>
      <c r="AK13" t="s">
        <v>402</v>
      </c>
      <c r="AL13">
        <v>10</v>
      </c>
      <c r="AM13" t="s">
        <v>403</v>
      </c>
      <c r="AN13">
        <v>29</v>
      </c>
      <c r="AO13" t="s">
        <v>288</v>
      </c>
      <c r="AP13">
        <v>90800</v>
      </c>
      <c r="AQ13" t="s">
        <v>376</v>
      </c>
      <c r="AU13" t="s">
        <v>377</v>
      </c>
      <c r="AV13" t="s">
        <v>378</v>
      </c>
      <c r="AW13" t="s">
        <v>378</v>
      </c>
      <c r="AX13" t="s">
        <v>378</v>
      </c>
      <c r="AY13" t="s">
        <v>464</v>
      </c>
      <c r="AZ13" s="3">
        <v>45425</v>
      </c>
      <c r="BA13" s="3">
        <v>45426</v>
      </c>
      <c r="BB13" s="3">
        <v>45475</v>
      </c>
      <c r="BC13">
        <v>1357683.879310345</v>
      </c>
      <c r="BD13">
        <v>1574913.3</v>
      </c>
      <c r="BE13">
        <v>1574913.3</v>
      </c>
      <c r="BF13">
        <v>1574913.3</v>
      </c>
      <c r="BG13" t="s">
        <v>380</v>
      </c>
      <c r="BH13" t="s">
        <v>381</v>
      </c>
      <c r="BI13" t="s">
        <v>382</v>
      </c>
      <c r="BJ13" t="s">
        <v>465</v>
      </c>
      <c r="BK13">
        <v>157491.32999999999</v>
      </c>
      <c r="BL13" s="3">
        <v>45475</v>
      </c>
      <c r="BM13" s="3">
        <v>45475</v>
      </c>
      <c r="BN13" s="5" t="s">
        <v>466</v>
      </c>
      <c r="BP13">
        <v>1</v>
      </c>
      <c r="BQ13" t="s">
        <v>302</v>
      </c>
      <c r="BR13" t="s">
        <v>385</v>
      </c>
      <c r="BS13" t="s">
        <v>385</v>
      </c>
      <c r="BT13" t="s">
        <v>467</v>
      </c>
      <c r="BU13" t="s">
        <v>468</v>
      </c>
      <c r="BW13" t="s">
        <v>388</v>
      </c>
      <c r="BX13" t="s">
        <v>306</v>
      </c>
      <c r="BY13" t="s">
        <v>203</v>
      </c>
      <c r="BZ13">
        <v>1</v>
      </c>
      <c r="CA13" t="s">
        <v>389</v>
      </c>
      <c r="CB13" s="5" t="s">
        <v>390</v>
      </c>
      <c r="CC13" s="5" t="s">
        <v>390</v>
      </c>
      <c r="CD13" s="5" t="s">
        <v>602</v>
      </c>
      <c r="CE13" s="5" t="s">
        <v>603</v>
      </c>
      <c r="CF13" s="5" t="s">
        <v>604</v>
      </c>
      <c r="CG13" t="s">
        <v>391</v>
      </c>
      <c r="CH13" s="3">
        <v>45581</v>
      </c>
      <c r="CI13" s="9" t="s">
        <v>672</v>
      </c>
    </row>
    <row r="14" spans="1:87" ht="195" x14ac:dyDescent="0.25">
      <c r="A14">
        <v>2024</v>
      </c>
      <c r="B14" s="3">
        <v>45474</v>
      </c>
      <c r="C14" s="3">
        <v>45565</v>
      </c>
      <c r="D14" t="s">
        <v>191</v>
      </c>
      <c r="E14" t="s">
        <v>195</v>
      </c>
      <c r="F14" t="s">
        <v>200</v>
      </c>
      <c r="G14" t="s">
        <v>469</v>
      </c>
      <c r="H14" t="s">
        <v>203</v>
      </c>
      <c r="I14" t="s">
        <v>362</v>
      </c>
      <c r="J14" s="5" t="s">
        <v>363</v>
      </c>
      <c r="K14">
        <v>7</v>
      </c>
      <c r="L14" s="5" t="s">
        <v>573</v>
      </c>
      <c r="M14" s="3">
        <v>45377</v>
      </c>
      <c r="N14" t="s">
        <v>470</v>
      </c>
      <c r="O14">
        <v>7</v>
      </c>
      <c r="Q14">
        <v>7</v>
      </c>
      <c r="R14">
        <v>1</v>
      </c>
      <c r="T14" s="5" t="s">
        <v>605</v>
      </c>
      <c r="U14" s="5" t="s">
        <v>606</v>
      </c>
      <c r="V14" s="5" t="s">
        <v>607</v>
      </c>
      <c r="W14" t="s">
        <v>471</v>
      </c>
      <c r="X14" t="s">
        <v>472</v>
      </c>
      <c r="Y14" t="s">
        <v>473</v>
      </c>
      <c r="Z14" t="s">
        <v>204</v>
      </c>
      <c r="AA14" t="s">
        <v>474</v>
      </c>
      <c r="AB14">
        <v>7</v>
      </c>
      <c r="AC14" t="s">
        <v>475</v>
      </c>
      <c r="AD14" t="s">
        <v>212</v>
      </c>
      <c r="AE14" t="s">
        <v>476</v>
      </c>
      <c r="AF14">
        <v>10</v>
      </c>
      <c r="AG14" t="s">
        <v>477</v>
      </c>
      <c r="AH14" t="s">
        <v>260</v>
      </c>
      <c r="AI14" t="s">
        <v>478</v>
      </c>
      <c r="AJ14">
        <v>1</v>
      </c>
      <c r="AK14" t="s">
        <v>479</v>
      </c>
      <c r="AL14">
        <v>18</v>
      </c>
      <c r="AM14" t="s">
        <v>480</v>
      </c>
      <c r="AN14">
        <v>29</v>
      </c>
      <c r="AO14" t="s">
        <v>288</v>
      </c>
      <c r="AP14">
        <v>90670</v>
      </c>
      <c r="AQ14" t="s">
        <v>376</v>
      </c>
      <c r="AU14" t="s">
        <v>377</v>
      </c>
      <c r="AV14" t="s">
        <v>378</v>
      </c>
      <c r="AW14" t="s">
        <v>378</v>
      </c>
      <c r="AX14" t="s">
        <v>378</v>
      </c>
      <c r="AY14" t="s">
        <v>481</v>
      </c>
      <c r="AZ14" s="3">
        <v>45399</v>
      </c>
      <c r="BA14" s="3">
        <v>45401</v>
      </c>
      <c r="BB14" s="3">
        <v>45450</v>
      </c>
      <c r="BC14">
        <v>1092544.5000000002</v>
      </c>
      <c r="BD14">
        <v>1267351.6200000001</v>
      </c>
      <c r="BE14">
        <v>1267351.6200000001</v>
      </c>
      <c r="BF14">
        <v>1267351.6200000001</v>
      </c>
      <c r="BG14" t="s">
        <v>380</v>
      </c>
      <c r="BH14" t="s">
        <v>381</v>
      </c>
      <c r="BI14" t="s">
        <v>382</v>
      </c>
      <c r="BJ14" t="s">
        <v>482</v>
      </c>
      <c r="BK14">
        <v>126735.16</v>
      </c>
      <c r="BL14" s="3">
        <v>45450</v>
      </c>
      <c r="BM14" s="3">
        <v>45450</v>
      </c>
      <c r="BN14" s="5" t="s">
        <v>483</v>
      </c>
      <c r="BP14">
        <v>1</v>
      </c>
      <c r="BQ14" t="s">
        <v>302</v>
      </c>
      <c r="BR14" t="s">
        <v>385</v>
      </c>
      <c r="BS14" t="s">
        <v>385</v>
      </c>
      <c r="BT14" t="s">
        <v>484</v>
      </c>
      <c r="BU14" t="s">
        <v>485</v>
      </c>
      <c r="BW14" t="s">
        <v>388</v>
      </c>
      <c r="BX14" t="s">
        <v>306</v>
      </c>
      <c r="BY14" t="s">
        <v>203</v>
      </c>
      <c r="BZ14">
        <v>1</v>
      </c>
      <c r="CA14" t="s">
        <v>389</v>
      </c>
      <c r="CB14" s="5" t="s">
        <v>390</v>
      </c>
      <c r="CC14" s="5" t="s">
        <v>390</v>
      </c>
      <c r="CD14" s="5" t="s">
        <v>608</v>
      </c>
      <c r="CE14" s="5" t="s">
        <v>609</v>
      </c>
      <c r="CF14" s="5" t="s">
        <v>610</v>
      </c>
      <c r="CG14" t="s">
        <v>391</v>
      </c>
      <c r="CH14" s="3">
        <v>45581</v>
      </c>
      <c r="CI14" s="9" t="s">
        <v>672</v>
      </c>
    </row>
    <row r="15" spans="1:87" ht="165" x14ac:dyDescent="0.25">
      <c r="A15">
        <v>2024</v>
      </c>
      <c r="B15" s="3">
        <v>45474</v>
      </c>
      <c r="C15" s="3">
        <v>45565</v>
      </c>
      <c r="D15" t="s">
        <v>191</v>
      </c>
      <c r="E15" t="s">
        <v>195</v>
      </c>
      <c r="F15" t="s">
        <v>200</v>
      </c>
      <c r="G15" t="s">
        <v>486</v>
      </c>
      <c r="H15" t="s">
        <v>203</v>
      </c>
      <c r="I15" t="s">
        <v>362</v>
      </c>
      <c r="J15" s="5" t="s">
        <v>363</v>
      </c>
      <c r="K15">
        <v>8</v>
      </c>
      <c r="L15" s="5" t="s">
        <v>574</v>
      </c>
      <c r="M15" s="3">
        <v>45377</v>
      </c>
      <c r="N15" t="s">
        <v>487</v>
      </c>
      <c r="O15">
        <v>8</v>
      </c>
      <c r="Q15">
        <v>8</v>
      </c>
      <c r="R15">
        <v>1</v>
      </c>
      <c r="T15" s="5" t="s">
        <v>611</v>
      </c>
      <c r="U15" s="5" t="s">
        <v>612</v>
      </c>
      <c r="V15" s="5" t="s">
        <v>613</v>
      </c>
      <c r="W15" t="s">
        <v>488</v>
      </c>
      <c r="X15" t="s">
        <v>489</v>
      </c>
      <c r="Y15" t="s">
        <v>490</v>
      </c>
      <c r="Z15" t="s">
        <v>204</v>
      </c>
      <c r="AA15" t="s">
        <v>491</v>
      </c>
      <c r="AB15">
        <v>8</v>
      </c>
      <c r="AC15" t="s">
        <v>492</v>
      </c>
      <c r="AD15" t="s">
        <v>217</v>
      </c>
      <c r="AE15" t="s">
        <v>493</v>
      </c>
      <c r="AF15">
        <v>3</v>
      </c>
      <c r="AH15" t="s">
        <v>235</v>
      </c>
      <c r="AI15" t="s">
        <v>288</v>
      </c>
      <c r="AJ15">
        <v>1</v>
      </c>
      <c r="AK15" t="s">
        <v>494</v>
      </c>
      <c r="AL15">
        <v>33</v>
      </c>
      <c r="AM15" t="s">
        <v>288</v>
      </c>
      <c r="AN15">
        <v>29</v>
      </c>
      <c r="AO15" t="s">
        <v>288</v>
      </c>
      <c r="AP15">
        <v>90000</v>
      </c>
      <c r="AQ15" t="s">
        <v>376</v>
      </c>
      <c r="AU15" t="s">
        <v>377</v>
      </c>
      <c r="AV15" t="s">
        <v>378</v>
      </c>
      <c r="AW15" t="s">
        <v>378</v>
      </c>
      <c r="AX15" t="s">
        <v>378</v>
      </c>
      <c r="AY15" t="s">
        <v>495</v>
      </c>
      <c r="AZ15" s="3">
        <v>45399</v>
      </c>
      <c r="BA15" s="3">
        <v>45401</v>
      </c>
      <c r="BB15" s="3">
        <v>45450</v>
      </c>
      <c r="BC15">
        <v>1032942.2413793104</v>
      </c>
      <c r="BD15">
        <v>1198213</v>
      </c>
      <c r="BE15">
        <v>1198213</v>
      </c>
      <c r="BF15">
        <v>1198213</v>
      </c>
      <c r="BG15" t="s">
        <v>380</v>
      </c>
      <c r="BH15" t="s">
        <v>381</v>
      </c>
      <c r="BI15" t="s">
        <v>382</v>
      </c>
      <c r="BJ15" t="s">
        <v>496</v>
      </c>
      <c r="BK15">
        <v>119821.3</v>
      </c>
      <c r="BL15" s="3">
        <v>45450</v>
      </c>
      <c r="BM15" s="3">
        <v>45450</v>
      </c>
      <c r="BN15" s="5" t="s">
        <v>497</v>
      </c>
      <c r="BP15">
        <v>1</v>
      </c>
      <c r="BQ15" t="s">
        <v>302</v>
      </c>
      <c r="BR15" t="s">
        <v>385</v>
      </c>
      <c r="BS15" t="s">
        <v>385</v>
      </c>
      <c r="BT15" t="s">
        <v>498</v>
      </c>
      <c r="BU15" t="s">
        <v>499</v>
      </c>
      <c r="BW15" t="s">
        <v>388</v>
      </c>
      <c r="BX15" t="s">
        <v>306</v>
      </c>
      <c r="BY15" t="s">
        <v>202</v>
      </c>
      <c r="BZ15">
        <v>2</v>
      </c>
      <c r="CA15" t="s">
        <v>389</v>
      </c>
      <c r="CB15" s="5" t="s">
        <v>390</v>
      </c>
      <c r="CC15" s="5" t="s">
        <v>390</v>
      </c>
      <c r="CD15" s="5" t="s">
        <v>614</v>
      </c>
      <c r="CE15" s="5" t="s">
        <v>615</v>
      </c>
      <c r="CF15" s="5" t="s">
        <v>616</v>
      </c>
      <c r="CG15" t="s">
        <v>391</v>
      </c>
      <c r="CH15" s="3">
        <v>45581</v>
      </c>
      <c r="CI15" s="9" t="s">
        <v>675</v>
      </c>
    </row>
    <row r="16" spans="1:87" ht="195" x14ac:dyDescent="0.25">
      <c r="A16">
        <v>2024</v>
      </c>
      <c r="B16" s="3">
        <v>45474</v>
      </c>
      <c r="C16" s="3">
        <v>45565</v>
      </c>
      <c r="D16" t="s">
        <v>191</v>
      </c>
      <c r="E16" t="s">
        <v>195</v>
      </c>
      <c r="F16" t="s">
        <v>200</v>
      </c>
      <c r="G16" t="s">
        <v>500</v>
      </c>
      <c r="H16" t="s">
        <v>203</v>
      </c>
      <c r="I16" t="s">
        <v>362</v>
      </c>
      <c r="J16" s="5" t="s">
        <v>363</v>
      </c>
      <c r="K16">
        <v>9</v>
      </c>
      <c r="L16" s="5" t="s">
        <v>575</v>
      </c>
      <c r="M16" s="3">
        <v>45377</v>
      </c>
      <c r="N16" t="s">
        <v>501</v>
      </c>
      <c r="O16">
        <v>9</v>
      </c>
      <c r="Q16">
        <v>9</v>
      </c>
      <c r="R16">
        <v>1</v>
      </c>
      <c r="T16" s="5" t="s">
        <v>617</v>
      </c>
      <c r="U16" s="5" t="s">
        <v>618</v>
      </c>
      <c r="V16" s="5" t="s">
        <v>619</v>
      </c>
      <c r="W16" t="s">
        <v>412</v>
      </c>
      <c r="X16" t="s">
        <v>413</v>
      </c>
      <c r="Y16" t="s">
        <v>414</v>
      </c>
      <c r="Z16" t="s">
        <v>204</v>
      </c>
      <c r="AA16" t="s">
        <v>415</v>
      </c>
      <c r="AB16">
        <v>9</v>
      </c>
      <c r="AC16" t="s">
        <v>416</v>
      </c>
      <c r="AD16" t="s">
        <v>231</v>
      </c>
      <c r="AE16" t="s">
        <v>417</v>
      </c>
      <c r="AF16">
        <v>10</v>
      </c>
      <c r="AH16" t="s">
        <v>237</v>
      </c>
      <c r="AI16" t="s">
        <v>418</v>
      </c>
      <c r="AJ16">
        <v>32</v>
      </c>
      <c r="AK16" t="s">
        <v>419</v>
      </c>
      <c r="AL16">
        <v>15</v>
      </c>
      <c r="AM16" t="s">
        <v>420</v>
      </c>
      <c r="AN16">
        <v>29</v>
      </c>
      <c r="AO16" t="s">
        <v>288</v>
      </c>
      <c r="AP16">
        <v>90111</v>
      </c>
      <c r="AQ16" t="s">
        <v>376</v>
      </c>
      <c r="AU16" t="s">
        <v>377</v>
      </c>
      <c r="AV16" t="s">
        <v>378</v>
      </c>
      <c r="AW16" t="s">
        <v>378</v>
      </c>
      <c r="AX16" t="s">
        <v>378</v>
      </c>
      <c r="AY16" t="s">
        <v>502</v>
      </c>
      <c r="AZ16" s="3">
        <v>45399</v>
      </c>
      <c r="BA16" s="3">
        <v>45401</v>
      </c>
      <c r="BB16" s="3">
        <v>45450</v>
      </c>
      <c r="BC16">
        <v>1048853.6120689656</v>
      </c>
      <c r="BD16">
        <v>1216670.19</v>
      </c>
      <c r="BE16">
        <v>1216670.19</v>
      </c>
      <c r="BF16">
        <v>1216670.19</v>
      </c>
      <c r="BG16" t="s">
        <v>380</v>
      </c>
      <c r="BH16" t="s">
        <v>381</v>
      </c>
      <c r="BI16" t="s">
        <v>382</v>
      </c>
      <c r="BJ16" t="s">
        <v>503</v>
      </c>
      <c r="BK16">
        <v>121667.01</v>
      </c>
      <c r="BL16" s="3">
        <v>45450</v>
      </c>
      <c r="BM16" s="3">
        <v>45450</v>
      </c>
      <c r="BN16" s="5" t="s">
        <v>504</v>
      </c>
      <c r="BP16">
        <v>1</v>
      </c>
      <c r="BQ16" t="s">
        <v>302</v>
      </c>
      <c r="BR16" t="s">
        <v>385</v>
      </c>
      <c r="BS16" t="s">
        <v>385</v>
      </c>
      <c r="BT16" t="s">
        <v>505</v>
      </c>
      <c r="BU16" t="s">
        <v>506</v>
      </c>
      <c r="BW16" t="s">
        <v>388</v>
      </c>
      <c r="BX16" t="s">
        <v>306</v>
      </c>
      <c r="BY16" t="s">
        <v>203</v>
      </c>
      <c r="BZ16">
        <v>1</v>
      </c>
      <c r="CA16" t="s">
        <v>389</v>
      </c>
      <c r="CB16" s="5" t="s">
        <v>390</v>
      </c>
      <c r="CC16" s="5" t="s">
        <v>390</v>
      </c>
      <c r="CD16" s="5" t="s">
        <v>620</v>
      </c>
      <c r="CE16" s="5" t="s">
        <v>621</v>
      </c>
      <c r="CF16" s="5" t="s">
        <v>641</v>
      </c>
      <c r="CG16" t="s">
        <v>391</v>
      </c>
      <c r="CH16" s="3">
        <v>45581</v>
      </c>
      <c r="CI16" s="9" t="s">
        <v>672</v>
      </c>
    </row>
    <row r="17" spans="1:87" ht="195" x14ac:dyDescent="0.25">
      <c r="A17">
        <v>2024</v>
      </c>
      <c r="B17" s="3">
        <v>45474</v>
      </c>
      <c r="C17" s="3">
        <v>45565</v>
      </c>
      <c r="D17" t="s">
        <v>191</v>
      </c>
      <c r="E17" t="s">
        <v>195</v>
      </c>
      <c r="F17" t="s">
        <v>200</v>
      </c>
      <c r="G17" t="s">
        <v>507</v>
      </c>
      <c r="H17" t="s">
        <v>203</v>
      </c>
      <c r="I17" t="s">
        <v>362</v>
      </c>
      <c r="J17" s="5" t="s">
        <v>363</v>
      </c>
      <c r="K17">
        <v>10</v>
      </c>
      <c r="L17" s="5" t="s">
        <v>508</v>
      </c>
      <c r="M17" s="3">
        <v>45412</v>
      </c>
      <c r="N17" t="s">
        <v>509</v>
      </c>
      <c r="O17">
        <v>10</v>
      </c>
      <c r="P17" s="3">
        <v>45419</v>
      </c>
      <c r="Q17">
        <v>10</v>
      </c>
      <c r="R17">
        <v>1</v>
      </c>
      <c r="S17" s="5" t="s">
        <v>510</v>
      </c>
      <c r="T17" s="5" t="s">
        <v>622</v>
      </c>
      <c r="U17" s="5" t="s">
        <v>623</v>
      </c>
      <c r="V17" s="5" t="s">
        <v>624</v>
      </c>
      <c r="W17" t="s">
        <v>511</v>
      </c>
      <c r="X17" t="s">
        <v>512</v>
      </c>
      <c r="Y17" t="s">
        <v>513</v>
      </c>
      <c r="Z17" t="s">
        <v>204</v>
      </c>
      <c r="AA17" t="s">
        <v>514</v>
      </c>
      <c r="AB17">
        <v>10</v>
      </c>
      <c r="AC17" t="s">
        <v>515</v>
      </c>
      <c r="AD17" t="s">
        <v>212</v>
      </c>
      <c r="AE17" t="s">
        <v>516</v>
      </c>
      <c r="AF17">
        <v>10</v>
      </c>
      <c r="AH17" t="s">
        <v>235</v>
      </c>
      <c r="AI17" t="s">
        <v>517</v>
      </c>
      <c r="AJ17">
        <v>31</v>
      </c>
      <c r="AK17" t="s">
        <v>517</v>
      </c>
      <c r="AL17">
        <v>44</v>
      </c>
      <c r="AM17" t="s">
        <v>518</v>
      </c>
      <c r="AN17">
        <v>21</v>
      </c>
      <c r="AO17" t="s">
        <v>272</v>
      </c>
      <c r="AP17">
        <v>73983</v>
      </c>
      <c r="AQ17" t="s">
        <v>376</v>
      </c>
      <c r="AU17" t="s">
        <v>377</v>
      </c>
      <c r="AV17" t="s">
        <v>378</v>
      </c>
      <c r="AW17" t="s">
        <v>378</v>
      </c>
      <c r="AX17" t="s">
        <v>378</v>
      </c>
      <c r="AY17" t="s">
        <v>519</v>
      </c>
      <c r="AZ17" s="3">
        <v>45434</v>
      </c>
      <c r="BA17" s="3">
        <v>45435</v>
      </c>
      <c r="BB17" s="3">
        <v>45489</v>
      </c>
      <c r="BC17">
        <v>2058032.9655172417</v>
      </c>
      <c r="BD17">
        <v>2387318.2400000002</v>
      </c>
      <c r="BE17">
        <v>2387318.2400000002</v>
      </c>
      <c r="BF17">
        <v>2387318.2400000002</v>
      </c>
      <c r="BG17" t="s">
        <v>380</v>
      </c>
      <c r="BH17" t="s">
        <v>381</v>
      </c>
      <c r="BI17" t="s">
        <v>382</v>
      </c>
      <c r="BJ17" t="s">
        <v>520</v>
      </c>
      <c r="BK17">
        <v>238731.82</v>
      </c>
      <c r="BL17" s="3">
        <v>45489</v>
      </c>
      <c r="BM17" s="3">
        <v>45489</v>
      </c>
      <c r="BN17" s="5" t="s">
        <v>521</v>
      </c>
      <c r="BP17">
        <v>1</v>
      </c>
      <c r="BQ17" t="s">
        <v>302</v>
      </c>
      <c r="BR17" t="s">
        <v>385</v>
      </c>
      <c r="BS17" t="s">
        <v>385</v>
      </c>
      <c r="BT17" t="s">
        <v>522</v>
      </c>
      <c r="BU17" t="s">
        <v>523</v>
      </c>
      <c r="BW17" t="s">
        <v>388</v>
      </c>
      <c r="BX17" t="s">
        <v>306</v>
      </c>
      <c r="BY17" t="s">
        <v>203</v>
      </c>
      <c r="BZ17">
        <v>1</v>
      </c>
      <c r="CA17" t="s">
        <v>389</v>
      </c>
      <c r="CB17" s="5" t="s">
        <v>390</v>
      </c>
      <c r="CC17" s="5" t="s">
        <v>390</v>
      </c>
      <c r="CD17" s="5" t="s">
        <v>625</v>
      </c>
      <c r="CE17" s="5" t="s">
        <v>626</v>
      </c>
      <c r="CF17" s="5" t="s">
        <v>627</v>
      </c>
      <c r="CG17" t="s">
        <v>391</v>
      </c>
      <c r="CH17" s="3">
        <v>45581</v>
      </c>
      <c r="CI17" s="9" t="s">
        <v>672</v>
      </c>
    </row>
    <row r="18" spans="1:87" ht="195" x14ac:dyDescent="0.25">
      <c r="A18">
        <v>2024</v>
      </c>
      <c r="B18" s="3">
        <v>45474</v>
      </c>
      <c r="C18" s="3">
        <v>45565</v>
      </c>
      <c r="D18" t="s">
        <v>192</v>
      </c>
      <c r="E18" t="s">
        <v>195</v>
      </c>
      <c r="F18" t="s">
        <v>200</v>
      </c>
      <c r="G18" t="s">
        <v>524</v>
      </c>
      <c r="H18" t="s">
        <v>203</v>
      </c>
      <c r="I18" t="s">
        <v>427</v>
      </c>
      <c r="J18" s="5" t="s">
        <v>363</v>
      </c>
      <c r="K18">
        <v>11</v>
      </c>
      <c r="L18" s="5" t="s">
        <v>525</v>
      </c>
      <c r="M18" s="3">
        <v>45425</v>
      </c>
      <c r="N18" t="s">
        <v>526</v>
      </c>
      <c r="O18">
        <v>11</v>
      </c>
      <c r="Q18">
        <v>11</v>
      </c>
      <c r="R18">
        <v>1</v>
      </c>
      <c r="T18" s="5" t="s">
        <v>628</v>
      </c>
      <c r="U18" s="5" t="s">
        <v>629</v>
      </c>
      <c r="V18" s="5" t="s">
        <v>630</v>
      </c>
      <c r="W18" t="s">
        <v>460</v>
      </c>
      <c r="X18" t="s">
        <v>461</v>
      </c>
      <c r="Y18" t="s">
        <v>462</v>
      </c>
      <c r="Z18" t="s">
        <v>204</v>
      </c>
      <c r="AA18" t="s">
        <v>463</v>
      </c>
      <c r="AB18">
        <v>11</v>
      </c>
      <c r="AC18" t="s">
        <v>399</v>
      </c>
      <c r="AD18" t="s">
        <v>212</v>
      </c>
      <c r="AE18" t="s">
        <v>400</v>
      </c>
      <c r="AF18">
        <v>111</v>
      </c>
      <c r="AH18" t="s">
        <v>237</v>
      </c>
      <c r="AI18" t="s">
        <v>401</v>
      </c>
      <c r="AJ18">
        <v>1</v>
      </c>
      <c r="AK18" t="s">
        <v>402</v>
      </c>
      <c r="AL18">
        <v>10</v>
      </c>
      <c r="AM18" t="s">
        <v>403</v>
      </c>
      <c r="AN18">
        <v>29</v>
      </c>
      <c r="AO18" t="s">
        <v>288</v>
      </c>
      <c r="AP18">
        <v>90800</v>
      </c>
      <c r="AQ18" t="s">
        <v>376</v>
      </c>
      <c r="AU18" t="s">
        <v>377</v>
      </c>
      <c r="AV18" t="s">
        <v>378</v>
      </c>
      <c r="AW18" t="s">
        <v>378</v>
      </c>
      <c r="AX18" t="s">
        <v>378</v>
      </c>
      <c r="AY18" t="s">
        <v>527</v>
      </c>
      <c r="AZ18" s="3">
        <v>45446</v>
      </c>
      <c r="BA18" s="3">
        <v>45447</v>
      </c>
      <c r="BB18" s="3">
        <v>45476</v>
      </c>
      <c r="BC18">
        <v>823516.72413793113</v>
      </c>
      <c r="BD18" s="4">
        <v>955279.4</v>
      </c>
      <c r="BE18" s="4">
        <v>955279.4</v>
      </c>
      <c r="BF18" s="4">
        <v>955279.4</v>
      </c>
      <c r="BG18" t="s">
        <v>380</v>
      </c>
      <c r="BH18" t="s">
        <v>381</v>
      </c>
      <c r="BI18" t="s">
        <v>382</v>
      </c>
      <c r="BJ18" t="s">
        <v>528</v>
      </c>
      <c r="BK18" s="4">
        <v>95527.94</v>
      </c>
      <c r="BL18" s="3">
        <v>45476</v>
      </c>
      <c r="BM18" s="3">
        <v>45476</v>
      </c>
      <c r="BN18" s="5" t="s">
        <v>529</v>
      </c>
      <c r="BP18">
        <v>1</v>
      </c>
      <c r="BQ18" t="s">
        <v>302</v>
      </c>
      <c r="BR18" t="s">
        <v>385</v>
      </c>
      <c r="BS18" t="s">
        <v>385</v>
      </c>
      <c r="BT18" t="s">
        <v>530</v>
      </c>
      <c r="BU18" t="s">
        <v>531</v>
      </c>
      <c r="BW18" t="s">
        <v>388</v>
      </c>
      <c r="BX18" t="s">
        <v>306</v>
      </c>
      <c r="BY18" t="s">
        <v>203</v>
      </c>
      <c r="BZ18">
        <v>1</v>
      </c>
      <c r="CA18" t="s">
        <v>389</v>
      </c>
      <c r="CB18" s="5" t="s">
        <v>390</v>
      </c>
      <c r="CC18" s="5" t="s">
        <v>390</v>
      </c>
      <c r="CD18" s="5" t="s">
        <v>631</v>
      </c>
      <c r="CE18" s="5" t="s">
        <v>632</v>
      </c>
      <c r="CF18" s="5" t="s">
        <v>633</v>
      </c>
      <c r="CG18" t="s">
        <v>391</v>
      </c>
      <c r="CH18" s="3">
        <v>45581</v>
      </c>
      <c r="CI18" s="9" t="s">
        <v>672</v>
      </c>
    </row>
    <row r="19" spans="1:87" ht="195" x14ac:dyDescent="0.25">
      <c r="A19">
        <v>2024</v>
      </c>
      <c r="B19" s="3">
        <v>45474</v>
      </c>
      <c r="C19" s="3">
        <v>45565</v>
      </c>
      <c r="D19" t="s">
        <v>191</v>
      </c>
      <c r="E19" t="s">
        <v>195</v>
      </c>
      <c r="F19" t="s">
        <v>200</v>
      </c>
      <c r="G19" t="s">
        <v>532</v>
      </c>
      <c r="H19" t="s">
        <v>203</v>
      </c>
      <c r="I19" t="s">
        <v>362</v>
      </c>
      <c r="J19" s="5" t="s">
        <v>363</v>
      </c>
      <c r="K19">
        <v>12</v>
      </c>
      <c r="L19" s="5" t="s">
        <v>533</v>
      </c>
      <c r="M19" s="3">
        <v>45404</v>
      </c>
      <c r="N19" t="s">
        <v>534</v>
      </c>
      <c r="O19">
        <v>12</v>
      </c>
      <c r="P19" s="3">
        <v>45411</v>
      </c>
      <c r="Q19">
        <v>12</v>
      </c>
      <c r="R19">
        <v>1</v>
      </c>
      <c r="S19" s="5" t="s">
        <v>640</v>
      </c>
      <c r="T19" s="5" t="s">
        <v>639</v>
      </c>
      <c r="U19" s="5" t="s">
        <v>638</v>
      </c>
      <c r="V19" s="5" t="s">
        <v>637</v>
      </c>
      <c r="W19" t="s">
        <v>535</v>
      </c>
      <c r="X19" t="s">
        <v>536</v>
      </c>
      <c r="Y19" t="s">
        <v>537</v>
      </c>
      <c r="Z19" t="s">
        <v>204</v>
      </c>
      <c r="AA19" t="s">
        <v>538</v>
      </c>
      <c r="AB19">
        <v>12</v>
      </c>
      <c r="AC19" t="s">
        <v>515</v>
      </c>
      <c r="AD19" t="s">
        <v>212</v>
      </c>
      <c r="AE19" t="s">
        <v>516</v>
      </c>
      <c r="AF19">
        <v>10</v>
      </c>
      <c r="AH19" t="s">
        <v>235</v>
      </c>
      <c r="AI19" t="s">
        <v>517</v>
      </c>
      <c r="AJ19">
        <v>31</v>
      </c>
      <c r="AK19" t="s">
        <v>517</v>
      </c>
      <c r="AL19">
        <v>44</v>
      </c>
      <c r="AM19" t="s">
        <v>518</v>
      </c>
      <c r="AN19">
        <v>21</v>
      </c>
      <c r="AO19" t="s">
        <v>272</v>
      </c>
      <c r="AP19">
        <v>73983</v>
      </c>
      <c r="AQ19" t="s">
        <v>376</v>
      </c>
      <c r="AU19" t="s">
        <v>377</v>
      </c>
      <c r="AV19" t="s">
        <v>378</v>
      </c>
      <c r="AW19" t="s">
        <v>378</v>
      </c>
      <c r="AX19" t="s">
        <v>378</v>
      </c>
      <c r="AY19" t="s">
        <v>540</v>
      </c>
      <c r="AZ19" s="3">
        <v>45425</v>
      </c>
      <c r="BA19" s="3">
        <v>45426</v>
      </c>
      <c r="BB19" s="3">
        <v>45475</v>
      </c>
      <c r="BC19">
        <v>1313795.9224137932</v>
      </c>
      <c r="BD19">
        <v>1524003.27</v>
      </c>
      <c r="BE19">
        <v>1524003.27</v>
      </c>
      <c r="BF19">
        <v>1524003.27</v>
      </c>
      <c r="BG19" t="s">
        <v>380</v>
      </c>
      <c r="BH19" t="s">
        <v>381</v>
      </c>
      <c r="BI19" t="s">
        <v>382</v>
      </c>
      <c r="BJ19" t="s">
        <v>541</v>
      </c>
      <c r="BK19">
        <v>152400.32000000001</v>
      </c>
      <c r="BL19" s="3">
        <v>45475</v>
      </c>
      <c r="BM19" s="3">
        <v>45475</v>
      </c>
      <c r="BN19" s="5" t="s">
        <v>542</v>
      </c>
      <c r="BP19">
        <v>1</v>
      </c>
      <c r="BQ19" t="s">
        <v>302</v>
      </c>
      <c r="BR19" t="s">
        <v>385</v>
      </c>
      <c r="BS19" t="s">
        <v>385</v>
      </c>
      <c r="BT19" t="s">
        <v>543</v>
      </c>
      <c r="BU19" t="s">
        <v>544</v>
      </c>
      <c r="BW19" t="s">
        <v>388</v>
      </c>
      <c r="BX19" t="s">
        <v>306</v>
      </c>
      <c r="BY19" t="s">
        <v>203</v>
      </c>
      <c r="BZ19">
        <v>1</v>
      </c>
      <c r="CA19" t="s">
        <v>389</v>
      </c>
      <c r="CB19" s="5" t="s">
        <v>390</v>
      </c>
      <c r="CC19" s="5" t="s">
        <v>390</v>
      </c>
      <c r="CD19" s="5" t="s">
        <v>636</v>
      </c>
      <c r="CE19" s="5" t="s">
        <v>635</v>
      </c>
      <c r="CF19" s="5" t="s">
        <v>634</v>
      </c>
      <c r="CG19" t="s">
        <v>391</v>
      </c>
      <c r="CH19" s="3">
        <v>45581</v>
      </c>
      <c r="CI19" s="9" t="s">
        <v>672</v>
      </c>
    </row>
    <row r="20" spans="1:87" ht="195" x14ac:dyDescent="0.25">
      <c r="A20">
        <v>2024</v>
      </c>
      <c r="B20" s="3">
        <v>45474</v>
      </c>
      <c r="C20" s="3">
        <v>45565</v>
      </c>
      <c r="D20" t="s">
        <v>191</v>
      </c>
      <c r="E20" t="s">
        <v>195</v>
      </c>
      <c r="F20" t="s">
        <v>200</v>
      </c>
      <c r="G20" t="s">
        <v>545</v>
      </c>
      <c r="H20" t="s">
        <v>203</v>
      </c>
      <c r="I20" t="s">
        <v>362</v>
      </c>
      <c r="J20" s="5" t="s">
        <v>363</v>
      </c>
      <c r="K20">
        <v>13</v>
      </c>
      <c r="L20" s="5" t="s">
        <v>576</v>
      </c>
      <c r="M20" s="3">
        <v>45425</v>
      </c>
      <c r="N20" t="s">
        <v>546</v>
      </c>
      <c r="O20">
        <v>13</v>
      </c>
      <c r="Q20">
        <v>13</v>
      </c>
      <c r="R20">
        <v>1</v>
      </c>
      <c r="T20" s="5" t="s">
        <v>642</v>
      </c>
      <c r="U20" s="5" t="s">
        <v>643</v>
      </c>
      <c r="V20" s="5" t="s">
        <v>644</v>
      </c>
      <c r="W20" t="s">
        <v>430</v>
      </c>
      <c r="X20" t="s">
        <v>431</v>
      </c>
      <c r="Y20" t="s">
        <v>432</v>
      </c>
      <c r="Z20" t="s">
        <v>205</v>
      </c>
      <c r="AA20" t="s">
        <v>433</v>
      </c>
      <c r="AB20">
        <v>13</v>
      </c>
      <c r="AC20" t="s">
        <v>434</v>
      </c>
      <c r="AD20" t="s">
        <v>231</v>
      </c>
      <c r="AE20" t="s">
        <v>435</v>
      </c>
      <c r="AF20">
        <v>227</v>
      </c>
      <c r="AG20" t="s">
        <v>436</v>
      </c>
      <c r="AH20" t="s">
        <v>237</v>
      </c>
      <c r="AI20" t="s">
        <v>437</v>
      </c>
      <c r="AJ20">
        <v>1</v>
      </c>
      <c r="AK20" t="s">
        <v>437</v>
      </c>
      <c r="AL20">
        <v>15</v>
      </c>
      <c r="AM20" t="s">
        <v>437</v>
      </c>
      <c r="AN20">
        <v>29</v>
      </c>
      <c r="AO20" t="s">
        <v>288</v>
      </c>
      <c r="AP20">
        <v>90111</v>
      </c>
      <c r="AQ20" t="s">
        <v>376</v>
      </c>
      <c r="AU20" t="s">
        <v>377</v>
      </c>
      <c r="AV20" t="s">
        <v>378</v>
      </c>
      <c r="AW20" t="s">
        <v>378</v>
      </c>
      <c r="AX20" t="s">
        <v>378</v>
      </c>
      <c r="AY20" t="s">
        <v>547</v>
      </c>
      <c r="AZ20" s="3">
        <v>45446</v>
      </c>
      <c r="BA20" s="3">
        <v>45447</v>
      </c>
      <c r="BB20" s="3">
        <v>45476</v>
      </c>
      <c r="BC20">
        <v>943030.52586206899</v>
      </c>
      <c r="BD20">
        <v>1093915.4099999999</v>
      </c>
      <c r="BE20">
        <v>1093915.4099999999</v>
      </c>
      <c r="BF20">
        <v>1093915.4099999999</v>
      </c>
      <c r="BG20" t="s">
        <v>380</v>
      </c>
      <c r="BH20" t="s">
        <v>381</v>
      </c>
      <c r="BI20" t="s">
        <v>382</v>
      </c>
      <c r="BJ20" t="s">
        <v>548</v>
      </c>
      <c r="BK20">
        <v>109391.54</v>
      </c>
      <c r="BL20" s="3">
        <v>45476</v>
      </c>
      <c r="BM20" s="3">
        <v>45476</v>
      </c>
      <c r="BN20" s="5" t="s">
        <v>549</v>
      </c>
      <c r="BP20">
        <v>1</v>
      </c>
      <c r="BQ20" t="s">
        <v>302</v>
      </c>
      <c r="BR20" t="s">
        <v>385</v>
      </c>
      <c r="BS20" t="s">
        <v>385</v>
      </c>
      <c r="BT20" t="s">
        <v>550</v>
      </c>
      <c r="BU20" t="s">
        <v>551</v>
      </c>
      <c r="BW20" t="s">
        <v>388</v>
      </c>
      <c r="BX20" t="s">
        <v>306</v>
      </c>
      <c r="BY20" t="s">
        <v>203</v>
      </c>
      <c r="BZ20">
        <v>1</v>
      </c>
      <c r="CA20" t="s">
        <v>389</v>
      </c>
      <c r="CB20" s="5" t="s">
        <v>390</v>
      </c>
      <c r="CC20" s="5" t="s">
        <v>390</v>
      </c>
      <c r="CD20" s="5" t="s">
        <v>645</v>
      </c>
      <c r="CE20" s="5" t="s">
        <v>646</v>
      </c>
      <c r="CF20" s="5" t="s">
        <v>647</v>
      </c>
      <c r="CG20" t="s">
        <v>391</v>
      </c>
      <c r="CH20" s="3">
        <v>45581</v>
      </c>
      <c r="CI20" s="9" t="s">
        <v>672</v>
      </c>
    </row>
    <row r="21" spans="1:87" ht="195" x14ac:dyDescent="0.25">
      <c r="A21">
        <v>2024</v>
      </c>
      <c r="B21" s="3">
        <v>45474</v>
      </c>
      <c r="C21" s="3">
        <v>45565</v>
      </c>
      <c r="D21" t="s">
        <v>191</v>
      </c>
      <c r="E21" t="s">
        <v>195</v>
      </c>
      <c r="F21" t="s">
        <v>200</v>
      </c>
      <c r="G21" t="s">
        <v>552</v>
      </c>
      <c r="H21" t="s">
        <v>203</v>
      </c>
      <c r="I21" t="s">
        <v>362</v>
      </c>
      <c r="J21" s="5" t="s">
        <v>363</v>
      </c>
      <c r="K21">
        <v>14</v>
      </c>
      <c r="L21" s="5" t="s">
        <v>577</v>
      </c>
      <c r="M21" s="3">
        <v>45404</v>
      </c>
      <c r="N21" t="s">
        <v>553</v>
      </c>
      <c r="O21">
        <v>14</v>
      </c>
      <c r="P21" s="3">
        <v>45411</v>
      </c>
      <c r="Q21">
        <v>14</v>
      </c>
      <c r="R21">
        <v>1</v>
      </c>
      <c r="S21" s="5" t="s">
        <v>648</v>
      </c>
      <c r="T21" s="5" t="s">
        <v>649</v>
      </c>
      <c r="U21" s="5" t="s">
        <v>650</v>
      </c>
      <c r="V21" s="5" t="s">
        <v>651</v>
      </c>
      <c r="W21" t="s">
        <v>412</v>
      </c>
      <c r="X21" t="s">
        <v>413</v>
      </c>
      <c r="Y21" t="s">
        <v>414</v>
      </c>
      <c r="Z21" t="s">
        <v>204</v>
      </c>
      <c r="AA21" t="s">
        <v>415</v>
      </c>
      <c r="AB21">
        <v>14</v>
      </c>
      <c r="AC21" t="s">
        <v>416</v>
      </c>
      <c r="AD21" t="s">
        <v>231</v>
      </c>
      <c r="AE21" t="s">
        <v>417</v>
      </c>
      <c r="AF21">
        <v>10</v>
      </c>
      <c r="AH21" t="s">
        <v>237</v>
      </c>
      <c r="AI21" t="s">
        <v>418</v>
      </c>
      <c r="AJ21">
        <v>32</v>
      </c>
      <c r="AK21" t="s">
        <v>419</v>
      </c>
      <c r="AL21">
        <v>15</v>
      </c>
      <c r="AM21" t="s">
        <v>420</v>
      </c>
      <c r="AN21">
        <v>29</v>
      </c>
      <c r="AO21" t="s">
        <v>288</v>
      </c>
      <c r="AP21">
        <v>90111</v>
      </c>
      <c r="AQ21" t="s">
        <v>376</v>
      </c>
      <c r="AU21" t="s">
        <v>377</v>
      </c>
      <c r="AV21" t="s">
        <v>378</v>
      </c>
      <c r="AW21" t="s">
        <v>378</v>
      </c>
      <c r="AX21" t="s">
        <v>378</v>
      </c>
      <c r="AY21" t="s">
        <v>554</v>
      </c>
      <c r="AZ21" s="3">
        <v>45425</v>
      </c>
      <c r="BA21" s="3">
        <v>45426</v>
      </c>
      <c r="BB21" s="3">
        <v>45495</v>
      </c>
      <c r="BC21">
        <v>3432838.1379310349</v>
      </c>
      <c r="BD21">
        <v>3982092.24</v>
      </c>
      <c r="BE21">
        <v>3982092.24</v>
      </c>
      <c r="BF21">
        <v>3982092.24</v>
      </c>
      <c r="BG21" t="s">
        <v>380</v>
      </c>
      <c r="BH21" t="s">
        <v>381</v>
      </c>
      <c r="BI21" t="s">
        <v>382</v>
      </c>
      <c r="BJ21" t="s">
        <v>555</v>
      </c>
      <c r="BK21">
        <v>398209.22</v>
      </c>
      <c r="BL21" s="3">
        <v>45495</v>
      </c>
      <c r="BM21" s="3">
        <v>45495</v>
      </c>
      <c r="BN21" s="5" t="s">
        <v>556</v>
      </c>
      <c r="BP21">
        <v>2</v>
      </c>
      <c r="BQ21" t="s">
        <v>302</v>
      </c>
      <c r="BR21" t="s">
        <v>557</v>
      </c>
      <c r="BS21" t="s">
        <v>557</v>
      </c>
      <c r="BT21" t="s">
        <v>558</v>
      </c>
      <c r="BU21" t="s">
        <v>559</v>
      </c>
      <c r="BW21" t="s">
        <v>388</v>
      </c>
      <c r="BX21" t="s">
        <v>306</v>
      </c>
      <c r="BY21" t="s">
        <v>203</v>
      </c>
      <c r="BZ21">
        <v>1</v>
      </c>
      <c r="CA21" t="s">
        <v>389</v>
      </c>
      <c r="CB21" s="5" t="s">
        <v>390</v>
      </c>
      <c r="CC21" s="5" t="s">
        <v>390</v>
      </c>
      <c r="CD21" s="5" t="s">
        <v>652</v>
      </c>
      <c r="CE21" s="5" t="s">
        <v>653</v>
      </c>
      <c r="CF21" s="5" t="s">
        <v>654</v>
      </c>
      <c r="CG21" t="s">
        <v>391</v>
      </c>
      <c r="CH21" s="3">
        <v>45581</v>
      </c>
      <c r="CI21" s="9" t="s">
        <v>672</v>
      </c>
    </row>
    <row r="22" spans="1:87" x14ac:dyDescent="0.25">
      <c r="A22">
        <v>2024</v>
      </c>
      <c r="B22" s="3">
        <v>45474</v>
      </c>
      <c r="C22" s="3">
        <v>45565</v>
      </c>
      <c r="D22" t="s">
        <v>194</v>
      </c>
    </row>
    <row r="30" spans="1:87" x14ac:dyDescent="0.25">
      <c r="CG30" t="s">
        <v>655</v>
      </c>
    </row>
    <row r="40" spans="85:85" x14ac:dyDescent="0.25">
      <c r="CG40" t="s">
        <v>655</v>
      </c>
    </row>
  </sheetData>
  <mergeCells count="7">
    <mergeCell ref="A6:CI6"/>
    <mergeCell ref="A2:C2"/>
    <mergeCell ref="D2:F2"/>
    <mergeCell ref="G2:I2"/>
    <mergeCell ref="A3:C3"/>
    <mergeCell ref="D3:F3"/>
    <mergeCell ref="G3:I3"/>
  </mergeCells>
  <dataValidations count="11">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F8:F200" xr:uid="{00000000-0002-0000-0000-000002000000}">
      <formula1>Hidden_35</formula1>
    </dataValidation>
    <dataValidation type="list" allowBlank="1" showErrorMessage="1" sqref="H8:H200" xr:uid="{00000000-0002-0000-0000-000003000000}">
      <formula1>Hidden_47</formula1>
    </dataValidation>
    <dataValidation type="list" allowBlank="1" showErrorMessage="1" sqref="Z8:Z200" xr:uid="{00000000-0002-0000-0000-000004000000}">
      <formula1>Hidden_525</formula1>
    </dataValidation>
    <dataValidation type="list" allowBlank="1" showErrorMessage="1" sqref="AD8:AD200" xr:uid="{00000000-0002-0000-0000-000005000000}">
      <formula1>Hidden_629</formula1>
    </dataValidation>
    <dataValidation type="list" allowBlank="1" showErrorMessage="1" sqref="AH8:AH200" xr:uid="{00000000-0002-0000-0000-000006000000}">
      <formula1>Hidden_733</formula1>
    </dataValidation>
    <dataValidation type="list" allowBlank="1" showErrorMessage="1" sqref="AO8:AO200" xr:uid="{00000000-0002-0000-0000-000007000000}">
      <formula1>Hidden_840</formula1>
    </dataValidation>
    <dataValidation type="list" allowBlank="1" showErrorMessage="1" sqref="BQ8:BQ200" xr:uid="{00000000-0002-0000-0000-000008000000}">
      <formula1>Hidden_968</formula1>
    </dataValidation>
    <dataValidation type="list" allowBlank="1" showErrorMessage="1" sqref="BX8:BX200" xr:uid="{00000000-0002-0000-0000-000009000000}">
      <formula1>Hidden_1075</formula1>
    </dataValidation>
    <dataValidation type="list" allowBlank="1" showErrorMessage="1" sqref="BY8:BY200" xr:uid="{00000000-0002-0000-0000-00000A000000}">
      <formula1>Hidden_1176</formula1>
    </dataValidation>
  </dataValidations>
  <hyperlinks>
    <hyperlink ref="L12" r:id="rId1" xr:uid="{E2392C60-2A02-4AB4-B863-738113954785}"/>
    <hyperlink ref="L13" r:id="rId2" xr:uid="{1AA9E982-15C8-4821-91C7-DD8AA54E98F8}"/>
    <hyperlink ref="L17" r:id="rId3" xr:uid="{DCEF5DAF-BA62-4037-8800-5DFB86B6BF99}"/>
    <hyperlink ref="L18" r:id="rId4" xr:uid="{8719FCC6-1EDD-410A-8780-FFC7DD496369}"/>
    <hyperlink ref="L19" r:id="rId5" xr:uid="{FDAD3992-29E4-42E8-B0BF-0F659A72AAC2}"/>
    <hyperlink ref="L14" r:id="rId6" xr:uid="{D9F4F6F3-C237-422D-95BB-F3A937FC9E30}"/>
    <hyperlink ref="L15" r:id="rId7" xr:uid="{A4269C0B-A8BE-4B81-9FB2-54BB5960A0DA}"/>
    <hyperlink ref="L16" r:id="rId8" xr:uid="{CE685F58-2ACD-4593-B15C-A5619C734776}"/>
    <hyperlink ref="L20" r:id="rId9" xr:uid="{19B106CF-9960-4457-97F3-D403017DEC55}"/>
    <hyperlink ref="L21" r:id="rId10" xr:uid="{26E40D05-3A2D-4BC1-AF02-67DB95CE9E07}"/>
    <hyperlink ref="L8" r:id="rId11" xr:uid="{68815517-C93D-4A41-BEFC-E73DCD5D663A}"/>
    <hyperlink ref="L9" r:id="rId12" xr:uid="{618CB0E2-C7AC-4DC1-A0EE-0A8928DE33BE}"/>
    <hyperlink ref="L10" r:id="rId13" xr:uid="{5F39F5AC-B4DA-46BA-8980-8AB64FE6D9E9}"/>
    <hyperlink ref="L11" r:id="rId14" xr:uid="{56D216F9-0D38-4152-B90F-EAC3505FB031}"/>
    <hyperlink ref="S8" r:id="rId15" xr:uid="{4632B2BF-6EF1-4A9C-A9A0-764A27FEE299}"/>
    <hyperlink ref="T8" r:id="rId16" xr:uid="{9CB056E2-3911-44D4-8B4C-0C647A08B3E8}"/>
    <hyperlink ref="U8" r:id="rId17" xr:uid="{6812C185-F2FF-41A8-BC20-B418B167110E}"/>
    <hyperlink ref="V8" r:id="rId18" xr:uid="{9C84580F-F0BF-4861-88D8-3DABAFA2B81A}"/>
    <hyperlink ref="CD8" r:id="rId19" xr:uid="{F5FA0AB6-8975-465C-804C-B57DF51753D7}"/>
    <hyperlink ref="CE8" r:id="rId20" xr:uid="{4E7E19FD-1B79-420E-A58C-BF3FA7E24B3E}"/>
    <hyperlink ref="CF8" r:id="rId21" xr:uid="{8287615A-2E10-462D-BDFC-9C1ADFECDFAD}"/>
    <hyperlink ref="CB8" r:id="rId22" xr:uid="{3701B6EC-FFA4-45DA-9378-212C28F590E1}"/>
    <hyperlink ref="CB9" r:id="rId23" xr:uid="{298B3959-62CA-4006-9712-9075E9AB10CA}"/>
    <hyperlink ref="CB10" r:id="rId24" xr:uid="{4FD3A7AA-0C55-4A0C-B332-84DD2F9BE431}"/>
    <hyperlink ref="CB11" r:id="rId25" xr:uid="{D1D948B6-B59F-4BBD-BF36-52A24856F271}"/>
    <hyperlink ref="CB12" r:id="rId26" xr:uid="{DD4FA6BA-F5D4-4EB0-8AE5-6087DD1A7984}"/>
    <hyperlink ref="CB13" r:id="rId27" xr:uid="{65949B51-2F67-4BA8-ACB7-B8EFCDE39D99}"/>
    <hyperlink ref="CB14" r:id="rId28" xr:uid="{FE7631FB-CCE3-4559-BAD6-50436A8B645B}"/>
    <hyperlink ref="CB15" r:id="rId29" xr:uid="{A4E15153-2776-4E8C-AB2A-8016611B7EBC}"/>
    <hyperlink ref="CB16" r:id="rId30" xr:uid="{CAED1A67-F886-47ED-8F64-ABA6E31F3031}"/>
    <hyperlink ref="CB17" r:id="rId31" xr:uid="{CA995128-59D9-448A-9CAB-A7B59541F8AC}"/>
    <hyperlink ref="CB18" r:id="rId32" xr:uid="{949882E4-0057-4279-B0FA-F75E771C992F}"/>
    <hyperlink ref="CB19" r:id="rId33" xr:uid="{52738A36-AC1D-477E-8CB9-D34A82D78DF5}"/>
    <hyperlink ref="CB20" r:id="rId34" xr:uid="{5AF62C81-1C1F-4F04-AFE8-9418A3EBF187}"/>
    <hyperlink ref="CB21" r:id="rId35" xr:uid="{63574EEA-134E-44A9-BB24-2CC83917961D}"/>
    <hyperlink ref="CC8" r:id="rId36" xr:uid="{BE91D8D5-ECFF-4CC1-B6CB-DABF7677AE99}"/>
    <hyperlink ref="CC9" r:id="rId37" xr:uid="{33BAC601-18DE-4252-B91C-C3D47E6E8F3F}"/>
    <hyperlink ref="CC10" r:id="rId38" xr:uid="{8AE5B236-B90A-4F06-9128-FEBF0C5A2523}"/>
    <hyperlink ref="CC12" r:id="rId39" xr:uid="{38566FD3-BC42-46A6-93A9-9481C592E82F}"/>
    <hyperlink ref="CC13" r:id="rId40" xr:uid="{CA799C11-9AEE-42CE-ACE7-C0EA6DA928F3}"/>
    <hyperlink ref="CC11" r:id="rId41" xr:uid="{52B29516-5CD2-4EA9-A30F-11A78542974F}"/>
    <hyperlink ref="CC14" r:id="rId42" xr:uid="{80462B54-EBED-4ACF-B25D-026F35FB6C5C}"/>
    <hyperlink ref="CC16" r:id="rId43" xr:uid="{A9A27056-EC1E-4D74-A673-5DB810799A56}"/>
    <hyperlink ref="CC15" r:id="rId44" xr:uid="{F78DBB6C-242C-43B7-AA77-F686DA41F1BE}"/>
    <hyperlink ref="CC17" r:id="rId45" xr:uid="{5D4F5019-F635-41F8-BAA8-B2C144245689}"/>
    <hyperlink ref="CC18" r:id="rId46" xr:uid="{CA206F5B-A4FB-4CC0-A1A5-332400131D1B}"/>
    <hyperlink ref="CC19" r:id="rId47" xr:uid="{BA5E64A9-946E-447B-9578-0C2F0E6E43A5}"/>
    <hyperlink ref="CC20" r:id="rId48" xr:uid="{9F5BEF2A-AE7B-4A34-86AD-F1E21ECEFBA5}"/>
    <hyperlink ref="CC21" r:id="rId49" xr:uid="{0AF38045-B461-49D6-8E7A-8A16AD1BF33E}"/>
    <hyperlink ref="J8" r:id="rId50" xr:uid="{2B3A2928-F6DA-4EF0-89B9-6AD96D3A65C6}"/>
    <hyperlink ref="J9" r:id="rId51" xr:uid="{8FFC4183-0748-40DA-BFB0-38AB85427511}"/>
    <hyperlink ref="J10" r:id="rId52" xr:uid="{3AA6F567-6A27-4E0E-ADF4-A1BC3435AD30}"/>
    <hyperlink ref="J11" r:id="rId53" xr:uid="{69B0D04B-7F86-4665-8E58-3918A5758CCC}"/>
    <hyperlink ref="J12" r:id="rId54" xr:uid="{4998F43A-BD4C-468F-AA53-20D25A85FCF8}"/>
    <hyperlink ref="J13" r:id="rId55" xr:uid="{E516C75F-3279-4E15-9D1B-1D12B20643C4}"/>
    <hyperlink ref="J14" r:id="rId56" xr:uid="{AFB3D6A1-0EF2-4770-B182-0D6897A6D769}"/>
    <hyperlink ref="J15" r:id="rId57" xr:uid="{81EE1C02-9D86-481F-A3AA-A763298C8776}"/>
    <hyperlink ref="J16" r:id="rId58" xr:uid="{B839F0DB-5259-4E2A-9DA9-FF4CDB977652}"/>
    <hyperlink ref="J17" r:id="rId59" xr:uid="{9FB74D23-5356-4E33-91B6-495BF1CB4DB6}"/>
    <hyperlink ref="J18" r:id="rId60" xr:uid="{1A7FC36E-9770-4C6D-97D2-B3C1F6A564EB}"/>
    <hyperlink ref="J19" r:id="rId61" xr:uid="{56725CDA-CED4-4189-876D-406AD9680C5D}"/>
    <hyperlink ref="J20" r:id="rId62" xr:uid="{29909F2E-E540-4E81-A1A4-595EF6BD68C2}"/>
    <hyperlink ref="J21" r:id="rId63" xr:uid="{8B3573FB-AE4F-45A8-914F-A68987AC34BA}"/>
    <hyperlink ref="S9" r:id="rId64" xr:uid="{908910DE-36FA-4268-A521-A4C620679957}"/>
    <hyperlink ref="T9" r:id="rId65" xr:uid="{88F43E3E-AA20-461C-B688-B1581F6BF767}"/>
    <hyperlink ref="U9" r:id="rId66" xr:uid="{2A346367-67C9-4D04-BF88-65267DBB966D}"/>
    <hyperlink ref="V9" r:id="rId67" xr:uid="{74AA3320-920A-4677-8A57-8CBEE1ED61EC}"/>
    <hyperlink ref="S10" r:id="rId68" xr:uid="{D90E50DB-68DF-4331-B4AE-CDDF3DB3A5BE}"/>
    <hyperlink ref="T10" r:id="rId69" xr:uid="{DC9EE816-0C22-4F37-9747-2BB46F744499}"/>
    <hyperlink ref="V10" r:id="rId70" xr:uid="{D39D3B8B-95EA-42C0-86F8-71AFDB72FBA6}"/>
    <hyperlink ref="U10" r:id="rId71" xr:uid="{0ECB3367-617D-4516-8723-A7DDDCC8B5CA}"/>
    <hyperlink ref="T12" r:id="rId72" xr:uid="{FCAC74FA-FA4E-41EC-B3B1-0F4EFB4C5D6C}"/>
    <hyperlink ref="U12" r:id="rId73" xr:uid="{46A14DD8-048E-420E-A33A-2136E26B8E62}"/>
    <hyperlink ref="V12" r:id="rId74" xr:uid="{A0A3C431-6B94-441B-A759-4D5BE1A3A43A}"/>
    <hyperlink ref="CD12" r:id="rId75" xr:uid="{FB1813D6-4F36-4DD9-B8EE-D8CDB9984D43}"/>
    <hyperlink ref="CE12" r:id="rId76" xr:uid="{31C1D1FB-A4A5-4657-8750-DDE3064928D3}"/>
    <hyperlink ref="CF12" r:id="rId77" xr:uid="{4AA6E850-0F14-4499-8769-44406A58FABB}"/>
    <hyperlink ref="S17" r:id="rId78" xr:uid="{19218299-C57F-4BB8-B0CF-0A8DA85D4E3D}"/>
    <hyperlink ref="S13" r:id="rId79" xr:uid="{7E7E9CA9-A1A3-4096-8B03-C735C3C7C4A4}"/>
    <hyperlink ref="T13" r:id="rId80" xr:uid="{13FC4003-A5F7-4395-8C33-947AFA55B25B}"/>
    <hyperlink ref="U13" r:id="rId81" xr:uid="{A448E505-892F-4DEE-8274-71BD410DEF26}"/>
    <hyperlink ref="V13" r:id="rId82" xr:uid="{979A385A-7013-4D1B-8BA8-8A23C8CE6835}"/>
    <hyperlink ref="CD13" r:id="rId83" xr:uid="{E875E75E-D6D4-4E1E-8824-0D463DCEE210}"/>
    <hyperlink ref="CF13" r:id="rId84" xr:uid="{78BA0EA0-2E35-406C-9F2D-EB4F426DD752}"/>
    <hyperlink ref="T14" r:id="rId85" xr:uid="{7607D239-9EE9-4E88-A7A6-16548D6BEB20}"/>
    <hyperlink ref="U14" r:id="rId86" xr:uid="{A219AD83-5ED0-4717-BA1B-1176FE1BC7AF}"/>
    <hyperlink ref="V14" r:id="rId87" xr:uid="{291F77DE-20CB-4391-8D8F-86ADB288C302}"/>
    <hyperlink ref="CD14" r:id="rId88" xr:uid="{7E502D65-3A49-45A8-875D-A0BBB9CF94F0}"/>
    <hyperlink ref="CE14" r:id="rId89" xr:uid="{2937FF1B-1F7A-476C-A0BE-3308F55C3CA5}"/>
    <hyperlink ref="CF14" r:id="rId90" xr:uid="{77881177-93F8-4940-8F02-9B44391015CC}"/>
    <hyperlink ref="T15" r:id="rId91" xr:uid="{88B0A1CF-A2A6-4413-9B2E-A2A9B0295516}"/>
    <hyperlink ref="U15" r:id="rId92" xr:uid="{C22184A3-CD94-4DAA-83DD-8FDA0A95F9C9}"/>
    <hyperlink ref="V15" r:id="rId93" xr:uid="{4A7FF57F-1B63-4033-9506-7471C20D9B07}"/>
    <hyperlink ref="CD15" r:id="rId94" xr:uid="{ABE927C7-A97D-4D5C-8043-CF0BB8F18389}"/>
    <hyperlink ref="CE15" r:id="rId95" xr:uid="{3DC86013-BD35-47F5-B15F-7C3B2D790645}"/>
    <hyperlink ref="CF15" r:id="rId96" xr:uid="{3CFE0AB7-9E6B-47B8-8F0A-BDEB808E0535}"/>
    <hyperlink ref="T16" r:id="rId97" xr:uid="{3AC2CE5D-4DE2-4D1B-AB5D-3C1665423DAF}"/>
    <hyperlink ref="U16" r:id="rId98" xr:uid="{F8FBDEE1-CCE9-4D77-8FA9-FA0ED09C4B8C}"/>
    <hyperlink ref="V16" r:id="rId99" xr:uid="{AF2AEB30-947C-449C-B29E-3B693B1C5DAE}"/>
    <hyperlink ref="BN8" r:id="rId100" xr:uid="{1F5A3709-867A-4DE4-B9E4-3EB88D0A787C}"/>
    <hyperlink ref="BN9" r:id="rId101" xr:uid="{609F93CC-7033-4AA4-B2A3-8884EC27B77C}"/>
    <hyperlink ref="BN10" r:id="rId102" xr:uid="{86B9F357-AE3F-4232-8D22-7CC152701370}"/>
    <hyperlink ref="BN11" r:id="rId103" xr:uid="{CABCBDAE-7BC9-460F-890C-6FC9A0844FAC}"/>
    <hyperlink ref="BN12" r:id="rId104" xr:uid="{8C9FFF1E-D1CB-446C-8CA0-90A465610BF9}"/>
    <hyperlink ref="BN13" r:id="rId105" xr:uid="{DAF38D39-B44E-46B3-9879-EB62139F179C}"/>
    <hyperlink ref="BN14" r:id="rId106" xr:uid="{000B93F5-4FDB-4110-9BC3-6AD1E20F6BE2}"/>
    <hyperlink ref="BN15" r:id="rId107" xr:uid="{F4A76F90-1E98-49F5-AF44-8B6E4C3F64E2}"/>
    <hyperlink ref="BN16" r:id="rId108" xr:uid="{1EE4D684-02D0-4E9C-BE4B-49E660219DAB}"/>
    <hyperlink ref="BN17" r:id="rId109" xr:uid="{13451B21-05C4-4C49-B0A2-4637D383D50B}"/>
    <hyperlink ref="BN18" r:id="rId110" xr:uid="{C547530E-6EE0-47A8-955A-59EF882FD608}"/>
    <hyperlink ref="BN19" r:id="rId111" xr:uid="{AC683DC5-9FC7-4A3D-8964-B96988E4DB58}"/>
    <hyperlink ref="BN20" r:id="rId112" xr:uid="{C773324F-C67B-48D9-A326-AFE28F3A96E8}"/>
    <hyperlink ref="BN21" r:id="rId113" xr:uid="{CAD2FBEB-D702-48F4-876F-E012DDD9469D}"/>
    <hyperlink ref="CD16" r:id="rId114" xr:uid="{69F65EF0-2DC7-44E5-A0A2-7A438474AAE3}"/>
    <hyperlink ref="CE16" r:id="rId115" xr:uid="{B3723B3F-F9D2-4275-AAF8-497E63E07F48}"/>
    <hyperlink ref="T17" r:id="rId116" xr:uid="{99ECE2D5-4AF7-497D-9804-19C7AC3D5A09}"/>
    <hyperlink ref="V17" r:id="rId117" xr:uid="{141261D6-C214-4433-A253-E43841B75461}"/>
    <hyperlink ref="CD17" r:id="rId118" xr:uid="{BF0C3676-F6C6-4537-8D4F-5A1426893C0A}"/>
    <hyperlink ref="CE17" r:id="rId119" xr:uid="{377AEA7F-03D4-4E10-8CCA-F477707C853A}"/>
    <hyperlink ref="CF17" r:id="rId120" xr:uid="{8418C9D0-825D-43AE-8DE1-F2FF7F4A5F35}"/>
    <hyperlink ref="U17" r:id="rId121" xr:uid="{4C19F738-2D9C-4C2E-821E-9F74D52003B2}"/>
    <hyperlink ref="T18" r:id="rId122" xr:uid="{0897D41E-48E4-4AD6-9C8B-3629284783BD}"/>
    <hyperlink ref="U18" r:id="rId123" xr:uid="{17EC8D2A-225F-451A-82CB-3B182B9FC8DE}"/>
    <hyperlink ref="V18" r:id="rId124" xr:uid="{36E75635-BC87-46C6-ACA1-A8421C459904}"/>
    <hyperlink ref="CD18" r:id="rId125" xr:uid="{35732440-DCAF-49FE-A353-2204F61E8ED2}"/>
    <hyperlink ref="CE18" r:id="rId126" xr:uid="{5E33D71C-37BC-4C3F-930E-73C5420A326C}"/>
    <hyperlink ref="CE13" r:id="rId127" xr:uid="{4839E93D-7762-4A5E-944D-8022FDA8A7DA}"/>
    <hyperlink ref="CF18" r:id="rId128" xr:uid="{B34B5F76-359B-4667-9B03-2601F44F40E6}"/>
    <hyperlink ref="CF19" r:id="rId129" xr:uid="{F386C9E4-5736-465E-984B-6DA1B439EC66}"/>
    <hyperlink ref="CE19" r:id="rId130" xr:uid="{4391138E-EE90-4501-8B4D-78726A602B09}"/>
    <hyperlink ref="CD19" r:id="rId131" xr:uid="{E0AA76E9-7138-45D2-B157-510445001A11}"/>
    <hyperlink ref="V19" r:id="rId132" xr:uid="{FB13B570-AD2D-4D0F-9528-7335EC7A9C0D}"/>
    <hyperlink ref="U19" r:id="rId133" xr:uid="{A1BD4BBB-B7FA-457A-97F2-7B40B9DA7264}"/>
    <hyperlink ref="T19" r:id="rId134" xr:uid="{19E3E89D-CA37-4181-9032-E55F47F67B5B}"/>
    <hyperlink ref="S19" r:id="rId135" xr:uid="{CF2FE3C0-097F-4C9F-B619-F6DEEC416FA1}"/>
    <hyperlink ref="CF16" r:id="rId136" xr:uid="{5D8A6DB3-9743-4828-AAD2-F7CEC1AA3C86}"/>
    <hyperlink ref="T20" r:id="rId137" xr:uid="{A73BBA5A-01C0-4D63-9BF1-B6E4741C6127}"/>
    <hyperlink ref="U20" r:id="rId138" xr:uid="{60F5B8A6-E521-45D1-9215-7EAB69123077}"/>
    <hyperlink ref="V20" r:id="rId139" xr:uid="{9ED68666-10C1-4CAD-89A3-91CCA23BD102}"/>
    <hyperlink ref="CD20" r:id="rId140" xr:uid="{E3C897EB-C79D-4414-8CAF-0BAB80792BE2}"/>
    <hyperlink ref="CE20" r:id="rId141" xr:uid="{E0D9D106-75EC-49F5-AD9C-7FC91F15A0A7}"/>
    <hyperlink ref="CF20" r:id="rId142" xr:uid="{D26823A0-DAD1-47B7-9D80-AE8E265458D3}"/>
    <hyperlink ref="S21" r:id="rId143" xr:uid="{DCD729F9-B37B-4BCB-8543-D5BB509FEE80}"/>
    <hyperlink ref="T21" r:id="rId144" xr:uid="{059E4B99-8A6C-4041-9037-E793BC612209}"/>
    <hyperlink ref="U21" r:id="rId145" xr:uid="{EFD3EED1-1E98-4E6B-B2EF-2D4C61873818}"/>
    <hyperlink ref="V21" r:id="rId146" xr:uid="{40E4D203-DAD6-4425-8207-9DD896B207B0}"/>
    <hyperlink ref="CD21" r:id="rId147" xr:uid="{0596557C-5406-4E15-997E-B60382466FDE}"/>
    <hyperlink ref="CE21" r:id="rId148" xr:uid="{D5AB4C73-EDD2-405C-84FF-8B3DF326897B}"/>
    <hyperlink ref="CF21" r:id="rId149" xr:uid="{81344D66-5A6E-458A-8C84-CFFD2536614A}"/>
    <hyperlink ref="U11" r:id="rId150" display="https://drive.google.com/file/d/1V_mUI-ozNBINbnBfUR1TGY6zu9vIA0yI/view?usp=drive_link" xr:uid="{046895CC-B242-42E3-82C8-DA4215B0F4AB}"/>
    <hyperlink ref="CD11" r:id="rId151" xr:uid="{B9EB9101-370B-40AB-B20F-F358B9DCE0E0}"/>
    <hyperlink ref="V11" r:id="rId152" xr:uid="{1DE8B766-72E5-4FF3-85BF-2CB56FCF630D}"/>
    <hyperlink ref="CE11" r:id="rId153" xr:uid="{8BB52AFD-27E6-4470-8929-27101089B424}"/>
    <hyperlink ref="CF11" r:id="rId154" xr:uid="{B52D2110-5A5D-4339-8CC1-913BDE8F53CC}"/>
    <hyperlink ref="CD9" r:id="rId155" xr:uid="{CDCD5CED-F3ED-48F3-8476-06D58A7D6471}"/>
    <hyperlink ref="CE9" r:id="rId156" xr:uid="{E3DB5DFA-38DA-40D6-A8CA-CCC2F84AA45F}"/>
    <hyperlink ref="CF9" r:id="rId157" xr:uid="{0361DAFE-4599-4EE8-A0E9-6CAB501676AA}"/>
    <hyperlink ref="CD10" r:id="rId158" xr:uid="{C53D201C-23D2-4E24-AEA8-10F1E2F76937}"/>
    <hyperlink ref="CE10" r:id="rId159" xr:uid="{B9AAA31D-AA31-4EDA-A902-ADE2F4DCFADF}"/>
    <hyperlink ref="CF10" r:id="rId160" xr:uid="{3949C824-3B7F-4FE5-84A3-5FFB30CE357A}"/>
  </hyperlinks>
  <pageMargins left="0.7" right="0.7" top="0.75" bottom="0.75" header="0.3" footer="0.3"/>
  <pageSetup orientation="portrait" r:id="rId1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G17"/>
  <sheetViews>
    <sheetView topLeftCell="A3" workbookViewId="0">
      <selection activeCell="E28" sqref="E28"/>
    </sheetView>
  </sheetViews>
  <sheetFormatPr baseColWidth="10" defaultColWidth="9.140625" defaultRowHeight="15" x14ac:dyDescent="0.25"/>
  <cols>
    <col min="1" max="1" width="3.42578125" bestFit="1" customWidth="1"/>
    <col min="2" max="2" width="21.710937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366</v>
      </c>
      <c r="C4" t="s">
        <v>367</v>
      </c>
      <c r="D4" t="s">
        <v>368</v>
      </c>
      <c r="E4" t="s">
        <v>205</v>
      </c>
      <c r="F4" t="s">
        <v>369</v>
      </c>
      <c r="G4" t="s">
        <v>370</v>
      </c>
    </row>
    <row r="5" spans="1:7" x14ac:dyDescent="0.25">
      <c r="A5">
        <v>2</v>
      </c>
      <c r="B5" t="s">
        <v>395</v>
      </c>
      <c r="C5" t="s">
        <v>396</v>
      </c>
      <c r="D5" t="s">
        <v>397</v>
      </c>
      <c r="E5" t="s">
        <v>204</v>
      </c>
      <c r="F5" t="s">
        <v>398</v>
      </c>
      <c r="G5" t="s">
        <v>399</v>
      </c>
    </row>
    <row r="6" spans="1:7" x14ac:dyDescent="0.25">
      <c r="A6">
        <v>3</v>
      </c>
      <c r="B6" t="s">
        <v>412</v>
      </c>
      <c r="C6" t="s">
        <v>413</v>
      </c>
      <c r="D6" t="s">
        <v>414</v>
      </c>
      <c r="E6" t="s">
        <v>204</v>
      </c>
      <c r="F6" t="s">
        <v>415</v>
      </c>
      <c r="G6" t="s">
        <v>416</v>
      </c>
    </row>
    <row r="7" spans="1:7" x14ac:dyDescent="0.25">
      <c r="A7">
        <v>4</v>
      </c>
      <c r="B7" t="s">
        <v>430</v>
      </c>
      <c r="C7" t="s">
        <v>431</v>
      </c>
      <c r="D7" t="s">
        <v>432</v>
      </c>
      <c r="E7" t="s">
        <v>205</v>
      </c>
      <c r="F7" t="s">
        <v>433</v>
      </c>
      <c r="G7" t="s">
        <v>434</v>
      </c>
    </row>
    <row r="8" spans="1:7" x14ac:dyDescent="0.25">
      <c r="A8">
        <v>5</v>
      </c>
      <c r="B8" t="s">
        <v>445</v>
      </c>
      <c r="C8" t="s">
        <v>446</v>
      </c>
      <c r="D8" t="s">
        <v>447</v>
      </c>
      <c r="E8" t="s">
        <v>204</v>
      </c>
      <c r="F8" t="s">
        <v>448</v>
      </c>
      <c r="G8" t="s">
        <v>449</v>
      </c>
    </row>
    <row r="9" spans="1:7" x14ac:dyDescent="0.25">
      <c r="A9">
        <v>6</v>
      </c>
      <c r="B9" t="s">
        <v>460</v>
      </c>
      <c r="C9" t="s">
        <v>461</v>
      </c>
      <c r="D9" t="s">
        <v>462</v>
      </c>
      <c r="E9" t="s">
        <v>204</v>
      </c>
      <c r="F9" t="s">
        <v>463</v>
      </c>
      <c r="G9" t="s">
        <v>399</v>
      </c>
    </row>
    <row r="10" spans="1:7" x14ac:dyDescent="0.25">
      <c r="A10">
        <v>7</v>
      </c>
      <c r="B10" t="s">
        <v>471</v>
      </c>
      <c r="C10" t="s">
        <v>472</v>
      </c>
      <c r="D10" t="s">
        <v>473</v>
      </c>
      <c r="E10" t="s">
        <v>204</v>
      </c>
      <c r="F10" t="s">
        <v>474</v>
      </c>
      <c r="G10" t="s">
        <v>475</v>
      </c>
    </row>
    <row r="11" spans="1:7" x14ac:dyDescent="0.25">
      <c r="A11">
        <v>8</v>
      </c>
      <c r="B11" t="s">
        <v>488</v>
      </c>
      <c r="C11" t="s">
        <v>489</v>
      </c>
      <c r="D11" t="s">
        <v>490</v>
      </c>
      <c r="E11" t="s">
        <v>204</v>
      </c>
      <c r="F11" t="s">
        <v>491</v>
      </c>
      <c r="G11" t="s">
        <v>492</v>
      </c>
    </row>
    <row r="12" spans="1:7" x14ac:dyDescent="0.25">
      <c r="A12">
        <v>9</v>
      </c>
      <c r="B12" t="s">
        <v>412</v>
      </c>
      <c r="C12" t="s">
        <v>413</v>
      </c>
      <c r="D12" t="s">
        <v>414</v>
      </c>
      <c r="E12" t="s">
        <v>204</v>
      </c>
      <c r="F12" t="s">
        <v>415</v>
      </c>
      <c r="G12" t="s">
        <v>416</v>
      </c>
    </row>
    <row r="13" spans="1:7" x14ac:dyDescent="0.25">
      <c r="A13">
        <v>10</v>
      </c>
      <c r="B13" t="s">
        <v>511</v>
      </c>
      <c r="C13" t="s">
        <v>512</v>
      </c>
      <c r="D13" t="s">
        <v>513</v>
      </c>
      <c r="E13" t="s">
        <v>204</v>
      </c>
      <c r="F13" t="s">
        <v>514</v>
      </c>
      <c r="G13" t="s">
        <v>515</v>
      </c>
    </row>
    <row r="14" spans="1:7" x14ac:dyDescent="0.25">
      <c r="A14">
        <v>11</v>
      </c>
      <c r="B14" t="s">
        <v>460</v>
      </c>
      <c r="C14" t="s">
        <v>461</v>
      </c>
      <c r="D14" t="s">
        <v>462</v>
      </c>
      <c r="E14" t="s">
        <v>204</v>
      </c>
      <c r="F14" t="s">
        <v>463</v>
      </c>
      <c r="G14" t="s">
        <v>399</v>
      </c>
    </row>
    <row r="15" spans="1:7" x14ac:dyDescent="0.25">
      <c r="A15">
        <v>12</v>
      </c>
      <c r="B15" t="s">
        <v>535</v>
      </c>
      <c r="C15" t="s">
        <v>536</v>
      </c>
      <c r="D15" t="s">
        <v>537</v>
      </c>
      <c r="E15" t="s">
        <v>204</v>
      </c>
      <c r="F15" t="s">
        <v>538</v>
      </c>
      <c r="G15" t="s">
        <v>515</v>
      </c>
    </row>
    <row r="16" spans="1:7" x14ac:dyDescent="0.25">
      <c r="A16">
        <v>13</v>
      </c>
      <c r="B16" t="s">
        <v>430</v>
      </c>
      <c r="C16" t="s">
        <v>431</v>
      </c>
      <c r="D16" t="s">
        <v>432</v>
      </c>
      <c r="E16" t="s">
        <v>205</v>
      </c>
      <c r="F16" t="s">
        <v>433</v>
      </c>
      <c r="G16" t="s">
        <v>434</v>
      </c>
    </row>
    <row r="17" spans="1:7" x14ac:dyDescent="0.25">
      <c r="A17">
        <v>14</v>
      </c>
      <c r="B17" t="s">
        <v>412</v>
      </c>
      <c r="C17" t="s">
        <v>413</v>
      </c>
      <c r="D17" t="s">
        <v>414</v>
      </c>
      <c r="E17" t="s">
        <v>204</v>
      </c>
      <c r="F17" t="s">
        <v>415</v>
      </c>
      <c r="G17" t="s">
        <v>416</v>
      </c>
    </row>
  </sheetData>
  <dataValidations count="1">
    <dataValidation type="list" allowBlank="1" showErrorMessage="1" sqref="E4:E201" xr:uid="{00000000-0002-0000-0C00-000000000000}">
      <formula1>Hidden_1_Tabla_5865274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17"/>
  <sheetViews>
    <sheetView topLeftCell="A3" workbookViewId="0">
      <selection activeCell="G30" sqref="G30"/>
    </sheetView>
  </sheetViews>
  <sheetFormatPr baseColWidth="10" defaultColWidth="9.140625" defaultRowHeight="15" x14ac:dyDescent="0.25"/>
  <cols>
    <col min="1" max="1" width="3.42578125" bestFit="1" customWidth="1"/>
    <col min="2" max="2" width="21.710937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366</v>
      </c>
      <c r="C4" t="s">
        <v>367</v>
      </c>
      <c r="D4" t="s">
        <v>368</v>
      </c>
      <c r="E4" t="s">
        <v>205</v>
      </c>
      <c r="F4" t="s">
        <v>369</v>
      </c>
      <c r="G4" t="s">
        <v>370</v>
      </c>
    </row>
    <row r="5" spans="1:7" x14ac:dyDescent="0.25">
      <c r="A5">
        <v>2</v>
      </c>
      <c r="B5" t="s">
        <v>395</v>
      </c>
      <c r="C5" t="s">
        <v>396</v>
      </c>
      <c r="D5" t="s">
        <v>397</v>
      </c>
      <c r="E5" t="s">
        <v>204</v>
      </c>
      <c r="F5" t="s">
        <v>398</v>
      </c>
      <c r="G5" t="s">
        <v>399</v>
      </c>
    </row>
    <row r="6" spans="1:7" x14ac:dyDescent="0.25">
      <c r="A6">
        <v>3</v>
      </c>
      <c r="B6" t="s">
        <v>412</v>
      </c>
      <c r="C6" t="s">
        <v>413</v>
      </c>
      <c r="D6" t="s">
        <v>414</v>
      </c>
      <c r="E6" t="s">
        <v>204</v>
      </c>
      <c r="F6" t="s">
        <v>415</v>
      </c>
      <c r="G6" t="s">
        <v>416</v>
      </c>
    </row>
    <row r="7" spans="1:7" x14ac:dyDescent="0.25">
      <c r="A7">
        <v>4</v>
      </c>
      <c r="B7" t="s">
        <v>430</v>
      </c>
      <c r="C7" t="s">
        <v>431</v>
      </c>
      <c r="D7" t="s">
        <v>432</v>
      </c>
      <c r="E7" t="s">
        <v>205</v>
      </c>
      <c r="F7" t="s">
        <v>433</v>
      </c>
      <c r="G7" t="s">
        <v>434</v>
      </c>
    </row>
    <row r="8" spans="1:7" x14ac:dyDescent="0.25">
      <c r="A8">
        <v>5</v>
      </c>
      <c r="B8" t="s">
        <v>445</v>
      </c>
      <c r="C8" t="s">
        <v>446</v>
      </c>
      <c r="D8" t="s">
        <v>447</v>
      </c>
      <c r="E8" t="s">
        <v>204</v>
      </c>
      <c r="F8" t="s">
        <v>448</v>
      </c>
      <c r="G8" t="s">
        <v>449</v>
      </c>
    </row>
    <row r="9" spans="1:7" x14ac:dyDescent="0.25">
      <c r="A9">
        <v>6</v>
      </c>
      <c r="B9" t="s">
        <v>460</v>
      </c>
      <c r="C9" t="s">
        <v>461</v>
      </c>
      <c r="D9" t="s">
        <v>462</v>
      </c>
      <c r="E9" t="s">
        <v>204</v>
      </c>
      <c r="F9" t="s">
        <v>463</v>
      </c>
      <c r="G9" t="s">
        <v>399</v>
      </c>
    </row>
    <row r="10" spans="1:7" x14ac:dyDescent="0.25">
      <c r="A10">
        <v>7</v>
      </c>
      <c r="B10" t="s">
        <v>471</v>
      </c>
      <c r="C10" t="s">
        <v>472</v>
      </c>
      <c r="D10" t="s">
        <v>473</v>
      </c>
      <c r="E10" t="s">
        <v>204</v>
      </c>
      <c r="F10" t="s">
        <v>474</v>
      </c>
      <c r="G10" t="s">
        <v>475</v>
      </c>
    </row>
    <row r="11" spans="1:7" x14ac:dyDescent="0.25">
      <c r="A11">
        <v>8</v>
      </c>
      <c r="B11" t="s">
        <v>488</v>
      </c>
      <c r="C11" t="s">
        <v>489</v>
      </c>
      <c r="D11" t="s">
        <v>490</v>
      </c>
      <c r="E11" t="s">
        <v>204</v>
      </c>
      <c r="F11" t="s">
        <v>491</v>
      </c>
      <c r="G11" t="s">
        <v>492</v>
      </c>
    </row>
    <row r="12" spans="1:7" x14ac:dyDescent="0.25">
      <c r="A12">
        <v>9</v>
      </c>
      <c r="B12" t="s">
        <v>412</v>
      </c>
      <c r="C12" t="s">
        <v>413</v>
      </c>
      <c r="D12" t="s">
        <v>414</v>
      </c>
      <c r="E12" t="s">
        <v>204</v>
      </c>
      <c r="F12" t="s">
        <v>415</v>
      </c>
      <c r="G12" t="s">
        <v>416</v>
      </c>
    </row>
    <row r="13" spans="1:7" x14ac:dyDescent="0.25">
      <c r="A13">
        <v>10</v>
      </c>
      <c r="B13" t="s">
        <v>511</v>
      </c>
      <c r="C13" t="s">
        <v>512</v>
      </c>
      <c r="D13" t="s">
        <v>513</v>
      </c>
      <c r="E13" t="s">
        <v>204</v>
      </c>
      <c r="F13" t="s">
        <v>514</v>
      </c>
      <c r="G13" t="s">
        <v>515</v>
      </c>
    </row>
    <row r="14" spans="1:7" x14ac:dyDescent="0.25">
      <c r="A14">
        <v>11</v>
      </c>
      <c r="B14" t="s">
        <v>460</v>
      </c>
      <c r="C14" t="s">
        <v>461</v>
      </c>
      <c r="D14" t="s">
        <v>462</v>
      </c>
      <c r="E14" t="s">
        <v>204</v>
      </c>
      <c r="F14" t="s">
        <v>463</v>
      </c>
      <c r="G14" t="s">
        <v>399</v>
      </c>
    </row>
    <row r="15" spans="1:7" x14ac:dyDescent="0.25">
      <c r="A15">
        <v>12</v>
      </c>
      <c r="B15" t="s">
        <v>535</v>
      </c>
      <c r="C15" t="s">
        <v>536</v>
      </c>
      <c r="D15" t="s">
        <v>537</v>
      </c>
      <c r="E15" t="s">
        <v>204</v>
      </c>
      <c r="F15" t="s">
        <v>538</v>
      </c>
      <c r="G15" t="s">
        <v>515</v>
      </c>
    </row>
    <row r="16" spans="1:7" x14ac:dyDescent="0.25">
      <c r="A16">
        <v>13</v>
      </c>
      <c r="B16" t="s">
        <v>430</v>
      </c>
      <c r="C16" t="s">
        <v>431</v>
      </c>
      <c r="D16" t="s">
        <v>432</v>
      </c>
      <c r="E16" t="s">
        <v>205</v>
      </c>
      <c r="F16" t="s">
        <v>433</v>
      </c>
      <c r="G16" t="s">
        <v>434</v>
      </c>
    </row>
    <row r="17" spans="1:7" x14ac:dyDescent="0.25">
      <c r="A17">
        <v>14</v>
      </c>
      <c r="B17" t="s">
        <v>412</v>
      </c>
      <c r="C17" t="s">
        <v>413</v>
      </c>
      <c r="D17" t="s">
        <v>414</v>
      </c>
      <c r="E17" t="s">
        <v>204</v>
      </c>
      <c r="F17" t="s">
        <v>415</v>
      </c>
      <c r="G17" t="s">
        <v>416</v>
      </c>
    </row>
  </sheetData>
  <dataValidations count="1">
    <dataValidation type="list" allowBlank="1" showErrorMessage="1" sqref="E4:E201" xr:uid="{00000000-0002-0000-0E00-000000000000}">
      <formula1>Hidden_1_Tabla_5865544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G17"/>
  <sheetViews>
    <sheetView topLeftCell="A3" workbookViewId="0">
      <selection activeCell="A18" sqref="A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366</v>
      </c>
      <c r="C4" t="s">
        <v>367</v>
      </c>
      <c r="D4" t="s">
        <v>368</v>
      </c>
      <c r="E4" t="s">
        <v>205</v>
      </c>
      <c r="F4" t="s">
        <v>369</v>
      </c>
      <c r="G4" t="s">
        <v>370</v>
      </c>
    </row>
    <row r="5" spans="1:7" x14ac:dyDescent="0.25">
      <c r="A5">
        <v>2</v>
      </c>
      <c r="B5" t="s">
        <v>395</v>
      </c>
      <c r="C5" t="s">
        <v>396</v>
      </c>
      <c r="D5" t="s">
        <v>397</v>
      </c>
      <c r="E5" t="s">
        <v>204</v>
      </c>
      <c r="F5" t="s">
        <v>398</v>
      </c>
      <c r="G5" t="s">
        <v>399</v>
      </c>
    </row>
    <row r="6" spans="1:7" x14ac:dyDescent="0.25">
      <c r="A6">
        <v>3</v>
      </c>
      <c r="B6" t="s">
        <v>412</v>
      </c>
      <c r="C6" t="s">
        <v>413</v>
      </c>
      <c r="D6" t="s">
        <v>414</v>
      </c>
      <c r="E6" t="s">
        <v>204</v>
      </c>
      <c r="F6" t="s">
        <v>415</v>
      </c>
      <c r="G6" t="s">
        <v>416</v>
      </c>
    </row>
    <row r="7" spans="1:7" x14ac:dyDescent="0.25">
      <c r="A7">
        <v>4</v>
      </c>
      <c r="B7" t="s">
        <v>430</v>
      </c>
      <c r="C7" t="s">
        <v>431</v>
      </c>
      <c r="D7" t="s">
        <v>432</v>
      </c>
      <c r="E7" t="s">
        <v>205</v>
      </c>
      <c r="F7" t="s">
        <v>433</v>
      </c>
      <c r="G7" t="s">
        <v>434</v>
      </c>
    </row>
    <row r="8" spans="1:7" x14ac:dyDescent="0.25">
      <c r="A8">
        <v>5</v>
      </c>
      <c r="B8" t="s">
        <v>445</v>
      </c>
      <c r="C8" t="s">
        <v>446</v>
      </c>
      <c r="D8" t="s">
        <v>447</v>
      </c>
      <c r="E8" t="s">
        <v>204</v>
      </c>
      <c r="F8" t="s">
        <v>448</v>
      </c>
      <c r="G8" t="s">
        <v>449</v>
      </c>
    </row>
    <row r="9" spans="1:7" x14ac:dyDescent="0.25">
      <c r="A9">
        <v>6</v>
      </c>
      <c r="B9" t="s">
        <v>460</v>
      </c>
      <c r="C9" t="s">
        <v>461</v>
      </c>
      <c r="D9" t="s">
        <v>462</v>
      </c>
      <c r="E9" t="s">
        <v>204</v>
      </c>
      <c r="F9" t="s">
        <v>463</v>
      </c>
      <c r="G9" t="s">
        <v>399</v>
      </c>
    </row>
    <row r="10" spans="1:7" x14ac:dyDescent="0.25">
      <c r="A10">
        <v>7</v>
      </c>
      <c r="B10" t="s">
        <v>471</v>
      </c>
      <c r="C10" t="s">
        <v>472</v>
      </c>
      <c r="D10" t="s">
        <v>473</v>
      </c>
      <c r="E10" t="s">
        <v>204</v>
      </c>
      <c r="F10" t="s">
        <v>474</v>
      </c>
      <c r="G10" t="s">
        <v>475</v>
      </c>
    </row>
    <row r="11" spans="1:7" x14ac:dyDescent="0.25">
      <c r="A11">
        <v>8</v>
      </c>
      <c r="B11" t="s">
        <v>488</v>
      </c>
      <c r="C11" t="s">
        <v>489</v>
      </c>
      <c r="D11" t="s">
        <v>490</v>
      </c>
      <c r="E11" t="s">
        <v>204</v>
      </c>
      <c r="F11" t="s">
        <v>491</v>
      </c>
      <c r="G11" t="s">
        <v>492</v>
      </c>
    </row>
    <row r="12" spans="1:7" x14ac:dyDescent="0.25">
      <c r="A12">
        <v>9</v>
      </c>
      <c r="B12" t="s">
        <v>412</v>
      </c>
      <c r="C12" t="s">
        <v>413</v>
      </c>
      <c r="D12" t="s">
        <v>414</v>
      </c>
      <c r="E12" t="s">
        <v>204</v>
      </c>
      <c r="F12" t="s">
        <v>415</v>
      </c>
      <c r="G12" t="s">
        <v>416</v>
      </c>
    </row>
    <row r="13" spans="1:7" x14ac:dyDescent="0.25">
      <c r="A13">
        <v>10</v>
      </c>
      <c r="B13" t="s">
        <v>511</v>
      </c>
      <c r="C13" t="s">
        <v>512</v>
      </c>
      <c r="D13" t="s">
        <v>513</v>
      </c>
      <c r="E13" t="s">
        <v>204</v>
      </c>
      <c r="F13" t="s">
        <v>514</v>
      </c>
      <c r="G13" t="s">
        <v>515</v>
      </c>
    </row>
    <row r="14" spans="1:7" x14ac:dyDescent="0.25">
      <c r="A14">
        <v>11</v>
      </c>
      <c r="B14" t="s">
        <v>460</v>
      </c>
      <c r="C14" t="s">
        <v>461</v>
      </c>
      <c r="D14" t="s">
        <v>462</v>
      </c>
      <c r="E14" t="s">
        <v>204</v>
      </c>
      <c r="F14" t="s">
        <v>463</v>
      </c>
      <c r="G14" t="s">
        <v>399</v>
      </c>
    </row>
    <row r="15" spans="1:7" x14ac:dyDescent="0.25">
      <c r="A15">
        <v>12</v>
      </c>
      <c r="B15" t="s">
        <v>535</v>
      </c>
      <c r="C15" t="s">
        <v>536</v>
      </c>
      <c r="D15" t="s">
        <v>537</v>
      </c>
      <c r="E15" t="s">
        <v>204</v>
      </c>
      <c r="F15" t="s">
        <v>538</v>
      </c>
      <c r="G15" t="s">
        <v>515</v>
      </c>
    </row>
    <row r="16" spans="1:7" x14ac:dyDescent="0.25">
      <c r="A16">
        <v>13</v>
      </c>
      <c r="B16" t="s">
        <v>430</v>
      </c>
      <c r="C16" t="s">
        <v>431</v>
      </c>
      <c r="D16" t="s">
        <v>432</v>
      </c>
      <c r="E16" t="s">
        <v>205</v>
      </c>
      <c r="F16" t="s">
        <v>433</v>
      </c>
      <c r="G16" t="s">
        <v>434</v>
      </c>
    </row>
    <row r="17" spans="1:7" x14ac:dyDescent="0.25">
      <c r="A17">
        <v>14</v>
      </c>
      <c r="B17" t="s">
        <v>412</v>
      </c>
      <c r="C17" t="s">
        <v>413</v>
      </c>
      <c r="D17" t="s">
        <v>414</v>
      </c>
      <c r="E17" t="s">
        <v>204</v>
      </c>
      <c r="F17" t="s">
        <v>415</v>
      </c>
      <c r="G17" t="s">
        <v>416</v>
      </c>
    </row>
  </sheetData>
  <dataValidations count="1">
    <dataValidation type="list" allowBlank="1" showErrorMessage="1" sqref="E4:E201" xr:uid="{00000000-0002-0000-1000-000000000000}">
      <formula1>Hidden_1_Tabla_5865554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G5"/>
  <sheetViews>
    <sheetView topLeftCell="A3" workbookViewId="0">
      <selection activeCell="B4" sqref="B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560</v>
      </c>
      <c r="C4" t="s">
        <v>561</v>
      </c>
      <c r="D4" t="s">
        <v>562</v>
      </c>
      <c r="E4" t="s">
        <v>204</v>
      </c>
      <c r="F4" t="s">
        <v>563</v>
      </c>
      <c r="G4" t="s">
        <v>564</v>
      </c>
    </row>
    <row r="5" spans="1:7" x14ac:dyDescent="0.25">
      <c r="A5">
        <v>1</v>
      </c>
      <c r="B5" t="s">
        <v>565</v>
      </c>
      <c r="C5" t="s">
        <v>566</v>
      </c>
      <c r="D5" t="s">
        <v>567</v>
      </c>
      <c r="E5" t="s">
        <v>205</v>
      </c>
      <c r="F5" t="s">
        <v>568</v>
      </c>
      <c r="G5" t="s">
        <v>569</v>
      </c>
    </row>
  </sheetData>
  <dataValidations count="1">
    <dataValidation type="list" allowBlank="1" showErrorMessage="1" sqref="E4:E201" xr:uid="{00000000-0002-0000-1200-000000000000}">
      <formula1>Hidden_1_Tabla_5865564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D17"/>
  <sheetViews>
    <sheetView topLeftCell="A3" workbookViewId="0">
      <selection activeCell="A17" sqref="A17"/>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366</v>
      </c>
      <c r="C4" t="s">
        <v>367</v>
      </c>
      <c r="D4" t="s">
        <v>368</v>
      </c>
    </row>
    <row r="5" spans="1:4" x14ac:dyDescent="0.25">
      <c r="A5">
        <v>2</v>
      </c>
      <c r="B5" t="s">
        <v>395</v>
      </c>
      <c r="C5" t="s">
        <v>396</v>
      </c>
      <c r="D5" t="s">
        <v>397</v>
      </c>
    </row>
    <row r="6" spans="1:4" x14ac:dyDescent="0.25">
      <c r="A6">
        <v>3</v>
      </c>
      <c r="B6" t="s">
        <v>412</v>
      </c>
      <c r="C6" t="s">
        <v>413</v>
      </c>
      <c r="D6" t="s">
        <v>414</v>
      </c>
    </row>
    <row r="7" spans="1:4" x14ac:dyDescent="0.25">
      <c r="A7">
        <v>4</v>
      </c>
      <c r="B7" t="s">
        <v>430</v>
      </c>
      <c r="C7" t="s">
        <v>431</v>
      </c>
      <c r="D7" t="s">
        <v>432</v>
      </c>
    </row>
    <row r="8" spans="1:4" x14ac:dyDescent="0.25">
      <c r="A8">
        <v>5</v>
      </c>
      <c r="B8" t="s">
        <v>445</v>
      </c>
      <c r="C8" t="s">
        <v>446</v>
      </c>
      <c r="D8" t="s">
        <v>447</v>
      </c>
    </row>
    <row r="9" spans="1:4" x14ac:dyDescent="0.25">
      <c r="A9">
        <v>6</v>
      </c>
      <c r="B9" t="s">
        <v>460</v>
      </c>
      <c r="C9" t="s">
        <v>461</v>
      </c>
      <c r="D9" t="s">
        <v>462</v>
      </c>
    </row>
    <row r="10" spans="1:4" x14ac:dyDescent="0.25">
      <c r="A10">
        <v>7</v>
      </c>
      <c r="B10" t="s">
        <v>471</v>
      </c>
      <c r="C10" t="s">
        <v>472</v>
      </c>
      <c r="D10" t="s">
        <v>473</v>
      </c>
    </row>
    <row r="11" spans="1:4" x14ac:dyDescent="0.25">
      <c r="A11">
        <v>8</v>
      </c>
      <c r="B11" t="s">
        <v>488</v>
      </c>
      <c r="C11" t="s">
        <v>489</v>
      </c>
      <c r="D11" t="s">
        <v>490</v>
      </c>
    </row>
    <row r="12" spans="1:4" x14ac:dyDescent="0.25">
      <c r="A12">
        <v>9</v>
      </c>
      <c r="B12" t="s">
        <v>412</v>
      </c>
      <c r="C12" t="s">
        <v>413</v>
      </c>
      <c r="D12" t="s">
        <v>414</v>
      </c>
    </row>
    <row r="13" spans="1:4" x14ac:dyDescent="0.25">
      <c r="A13">
        <v>10</v>
      </c>
      <c r="B13" t="s">
        <v>511</v>
      </c>
      <c r="C13" t="s">
        <v>512</v>
      </c>
      <c r="D13" t="s">
        <v>513</v>
      </c>
    </row>
    <row r="14" spans="1:4" x14ac:dyDescent="0.25">
      <c r="A14">
        <v>11</v>
      </c>
      <c r="B14" t="s">
        <v>460</v>
      </c>
      <c r="C14" t="s">
        <v>461</v>
      </c>
      <c r="D14" t="s">
        <v>462</v>
      </c>
    </row>
    <row r="15" spans="1:4" x14ac:dyDescent="0.25">
      <c r="A15">
        <v>12</v>
      </c>
      <c r="B15" t="s">
        <v>535</v>
      </c>
      <c r="C15" t="s">
        <v>536</v>
      </c>
      <c r="D15" t="s">
        <v>537</v>
      </c>
    </row>
    <row r="16" spans="1:4" x14ac:dyDescent="0.25">
      <c r="A16">
        <v>13</v>
      </c>
      <c r="B16" t="s">
        <v>430</v>
      </c>
      <c r="C16" t="s">
        <v>431</v>
      </c>
      <c r="D16" t="s">
        <v>432</v>
      </c>
    </row>
    <row r="17" spans="1:4" x14ac:dyDescent="0.25">
      <c r="A17">
        <v>14</v>
      </c>
      <c r="B17" t="s">
        <v>412</v>
      </c>
      <c r="C17" t="s">
        <v>413</v>
      </c>
      <c r="D17" t="s">
        <v>414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B5"/>
  <sheetViews>
    <sheetView topLeftCell="A3" workbookViewId="0">
      <selection activeCell="H19" sqref="H19"/>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570</v>
      </c>
    </row>
    <row r="5" spans="1:2" x14ac:dyDescent="0.25">
      <c r="A5">
        <v>2</v>
      </c>
      <c r="B5" t="s">
        <v>571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E6"/>
  <sheetViews>
    <sheetView topLeftCell="D3" workbookViewId="0">
      <selection activeCell="E6" sqref="E6"/>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t="s">
        <v>539</v>
      </c>
    </row>
    <row r="5" spans="1:5" x14ac:dyDescent="0.25">
      <c r="A5">
        <v>2</v>
      </c>
      <c r="B5" t="s">
        <v>667</v>
      </c>
      <c r="C5" t="s">
        <v>668</v>
      </c>
      <c r="D5" s="3">
        <v>45447</v>
      </c>
      <c r="E5" s="5" t="s">
        <v>670</v>
      </c>
    </row>
    <row r="6" spans="1:5" x14ac:dyDescent="0.25">
      <c r="A6">
        <v>3</v>
      </c>
      <c r="B6" t="s">
        <v>669</v>
      </c>
      <c r="C6" t="s">
        <v>668</v>
      </c>
      <c r="D6" s="3">
        <v>45454</v>
      </c>
      <c r="E6" s="5" t="s">
        <v>671</v>
      </c>
    </row>
  </sheetData>
  <hyperlinks>
    <hyperlink ref="E5" r:id="rId1" xr:uid="{93707A4C-F27D-48BE-BDAF-EDD22BB56548}"/>
    <hyperlink ref="E6" r:id="rId2" xr:uid="{64C077D0-57DD-464A-9BD2-C1F8AA6530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Tabla_586527</vt:lpstr>
      <vt:lpstr>Hidden_1_Tabla_586527</vt:lpstr>
      <vt:lpstr>Tabla_586554</vt:lpstr>
      <vt:lpstr>Hidden_1_Tabla_586554</vt:lpstr>
      <vt:lpstr>Tabla_586555</vt:lpstr>
      <vt:lpstr>Hidden_1_Tabla_586555</vt:lpstr>
      <vt:lpstr>Tabla_586556</vt:lpstr>
      <vt:lpstr>Hidden_1_Tabla_586556</vt:lpstr>
      <vt:lpstr>Tabla_586524</vt:lpstr>
      <vt:lpstr>Tabla_586557</vt:lpstr>
      <vt:lpstr>Tabla_586558</vt:lpstr>
      <vt:lpstr>Hidden_1_Tabla_5865274</vt:lpstr>
      <vt:lpstr>Hidden_1_Tabla_5865544</vt:lpstr>
      <vt:lpstr>Hidden_1_Tabla_5865554</vt:lpstr>
      <vt:lpstr>Hidden_1_Tabla_5865564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cp:lastPrinted>2024-10-09T22:16:23Z</cp:lastPrinted>
  <dcterms:created xsi:type="dcterms:W3CDTF">2024-09-24T04:07:57Z</dcterms:created>
  <dcterms:modified xsi:type="dcterms:W3CDTF">2024-10-23T19:27:18Z</dcterms:modified>
</cp:coreProperties>
</file>