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sparencia\Desktop\Formatos de Transparencia Chiautempan\Cuatro Trimestres 2022\Comunicació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<sst xmlns="http://schemas.openxmlformats.org/spreadsheetml/2006/main" count="1068" uniqueCount="353">
  <si>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</si>
  <si>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</si>
  <si>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</si>
  <si>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</si>
  <si>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</si>
  <si>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</si>
  <si>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</si>
  <si>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</si>
  <si>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</si>
  <si>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</si>
  <si>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</si>
  <si>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</si>
  <si>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</si>
  <si>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</si>
  <si>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</si>
  <si>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</si>
  <si>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</si>
  <si>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</si>
  <si>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</si>
  <si>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</si>
  <si>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</si>
  <si>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</si>
  <si>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</si>
  <si>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</si>
  <si>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</si>
  <si>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</si>
  <si>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</si>
  <si>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</si>
  <si>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</si>
  <si>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</si>
  <si>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</si>
  <si>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</si>
  <si>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</si>
  <si>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</si>
  <si>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</si>
  <si>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</si>
  <si>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</si>
  <si>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</si>
  <si>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</si>
  <si>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</si>
  <si>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</si>
  <si>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</si>
  <si>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</si>
  <si>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</si>
  <si>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</si>
  <si>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</si>
  <si>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</si>
  <si>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</si>
  <si>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</si>
  <si>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</si>
  <si>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</si>
  <si>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</si>
  <si>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</si>
  <si>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</si>
  <si>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</si>
  <si>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</si>
  <si>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</si>
  <si>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</si>
  <si>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</si>
  <si>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</si>
  <si>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</si>
  <si>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</si>
  <si>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</si>
  <si>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</si>
  <si>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</si>
  <si>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</si>
  <si>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</si>
  <si>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</si>
  <si>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</si>
  <si>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</si>
  <si>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</si>
  <si>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</si>
  <si>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</si>
  <si>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</si>
  <si>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</si>
  <si>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</si>
  <si>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</si>
  <si>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</si>
  <si>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</si>
  <si>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</si>
  <si>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</si>
  <si>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</si>
  <si>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</si>
  <si>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</si>
  <si>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</si>
  <si>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</si>
  <si>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</si>
  <si>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</si>
  <si>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</si>
  <si>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</si>
  <si>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</si>
  <si>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</si>
  <si>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</si>
  <si>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</si>
  <si>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</si>
  <si>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</si>
  <si>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</si>
  <si>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</si>
  <si>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</si>
  <si>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</si>
  <si>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</si>
  <si>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</si>
  <si>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</si>
  <si>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</si>
  <si>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</si>
  <si>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</si>
  <si>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</si>
  <si>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</si>
  <si>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</si>
  <si>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</si>
  <si>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</si>
  <si>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</si>
  <si>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</si>
  <si>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</si>
  <si>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</si>
  <si>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</si>
  <si>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</si>
  <si>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</si>
  <si>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</si>
  <si>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</si>
  <si>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</si>
  <si>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</si>
  <si>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</si>
  <si>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</si>
  <si>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</si>
  <si>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</si>
  <si>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</si>
  <si>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</si>
  <si>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</si>
  <si>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</si>
  <si>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</si>
  <si>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</si>
  <si>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</si>
  <si>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</si>
  <si>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</si>
  <si>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</si>
  <si>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</si>
  <si>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</si>
  <si>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</si>
  <si>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</si>
  <si>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</si>
  <si>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</si>
  <si>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</si>
  <si>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</si>
  <si>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</si>
  <si>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</si>
  <si>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</si>
  <si>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</si>
  <si>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</si>
  <si>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</si>
  <si>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</si>
  <si>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</si>
  <si>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</si>
  <si>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</si>
  <si>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</si>
  <si>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</si>
  <si>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</si>
  <si>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</si>
  <si>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</si>
  <si>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</si>
  <si>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</si>
  <si>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</si>
  <si>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</si>
  <si>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</si>
  <si>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</si>
  <si>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</si>
  <si>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</si>
  <si>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</si>
  <si>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</si>
  <si>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</si>
  <si>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</si>
  <si>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</si>
  <si>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</si>
  <si>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</si>
  <si>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</si>
  <si>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de Comunicación social </t>
  </si>
  <si>
    <t>Publicar boletines oficiales</t>
  </si>
  <si>
    <t>Publicaciones en medio digital</t>
  </si>
  <si>
    <t>Eventos y/o avisos del H. Ayuntamiento de Chiautempan, Tlax.</t>
  </si>
  <si>
    <t>Dar a conocer a la ciudadania el quehacer de la administración municipal</t>
  </si>
  <si>
    <t xml:space="preserve">Comunicar y publicar a traves de los medios de comunicación el quehacer de la administración municipal.  </t>
  </si>
  <si>
    <t xml:space="preserve">Ayuntamiento de Chiautempan </t>
  </si>
  <si>
    <t xml:space="preserve">Tlaxcala </t>
  </si>
  <si>
    <t>Medio Superior a Superior</t>
  </si>
  <si>
    <t xml:space="preserve">Chiautempan,Tlaxcala </t>
  </si>
  <si>
    <t xml:space="preserve">Todos los Niveles </t>
  </si>
  <si>
    <t xml:space="preserve">Sin limite de edad </t>
  </si>
  <si>
    <t xml:space="preserve">Dirección Comunicación Social </t>
  </si>
  <si>
    <t>4to Poder Noticias</t>
  </si>
  <si>
    <t>Arturo</t>
  </si>
  <si>
    <t xml:space="preserve">Hernández </t>
  </si>
  <si>
    <t>Caporal</t>
  </si>
  <si>
    <t>Arturo Hernández Caporal</t>
  </si>
  <si>
    <t>HECA870404LA8</t>
  </si>
  <si>
    <t>385 Grados Tlaxcala</t>
  </si>
  <si>
    <t>Ana María</t>
  </si>
  <si>
    <t>Guarneros</t>
  </si>
  <si>
    <t>Flores</t>
  </si>
  <si>
    <t>Ana María Guarneros Flores</t>
  </si>
  <si>
    <t>GUFA730514G46</t>
  </si>
  <si>
    <t>Agenda Tlaxcala</t>
  </si>
  <si>
    <t>Sarahí</t>
  </si>
  <si>
    <t>Soriano</t>
  </si>
  <si>
    <t>Cazares</t>
  </si>
  <si>
    <t>Sarahí Soriano Cazares</t>
  </si>
  <si>
    <t>SOCS910208I1A</t>
  </si>
  <si>
    <t>El Censor Noticias</t>
  </si>
  <si>
    <t>America</t>
  </si>
  <si>
    <t xml:space="preserve">George </t>
  </si>
  <si>
    <t>Zecua</t>
  </si>
  <si>
    <t>America George Zecua</t>
  </si>
  <si>
    <t>GEZA7110127E0</t>
  </si>
  <si>
    <t>El Periódico de Tlaxcala</t>
  </si>
  <si>
    <t>Iñaki Antonio</t>
  </si>
  <si>
    <t>Sagasti</t>
  </si>
  <si>
    <t>Guerrero</t>
  </si>
  <si>
    <t>Iñaki Antonio Sagasti Guerrero</t>
  </si>
  <si>
    <t>PTL071005941</t>
  </si>
  <si>
    <t>Enfoque Noticias</t>
  </si>
  <si>
    <t xml:space="preserve">José Juan </t>
  </si>
  <si>
    <t>Peña</t>
  </si>
  <si>
    <t>José Juan Flores Peña</t>
  </si>
  <si>
    <t>FOPJ850302PQ2</t>
  </si>
  <si>
    <t>Estilo Tlaxcala por Iliana Cervantes</t>
  </si>
  <si>
    <t>Ximena</t>
  </si>
  <si>
    <t>Nava</t>
  </si>
  <si>
    <t>Cervantes</t>
  </si>
  <si>
    <t>Ximena Nava Cervantes</t>
  </si>
  <si>
    <t>NACX980902DK0</t>
  </si>
  <si>
    <t>Fórmula Tlx</t>
  </si>
  <si>
    <t>Adolfo Raul</t>
  </si>
  <si>
    <t>Tenahua</t>
  </si>
  <si>
    <t>Ramos</t>
  </si>
  <si>
    <t>Adolfo Raul Tenahua Ramos</t>
  </si>
  <si>
    <t>TERA841124LC3</t>
  </si>
  <si>
    <t>Gente Tlx</t>
  </si>
  <si>
    <t>Edgardo</t>
  </si>
  <si>
    <t>Cabrera</t>
  </si>
  <si>
    <t>Morales</t>
  </si>
  <si>
    <t>Edgardo Cabrera Morales</t>
  </si>
  <si>
    <t>CAME780919CT3</t>
  </si>
  <si>
    <t>La Bestia Política</t>
  </si>
  <si>
    <t>Edgar</t>
  </si>
  <si>
    <t>García</t>
  </si>
  <si>
    <t>Gallegos</t>
  </si>
  <si>
    <t>Edgar García Gallegos</t>
  </si>
  <si>
    <t>GACE690224S58</t>
  </si>
  <si>
    <t>Línea de Contraste</t>
  </si>
  <si>
    <t>Miriam Laura</t>
  </si>
  <si>
    <t>Marroquín</t>
  </si>
  <si>
    <t>Stevensón</t>
  </si>
  <si>
    <t>Miriam Laura Marroquín Stevenson</t>
  </si>
  <si>
    <t>MASM7510085S6</t>
  </si>
  <si>
    <t>Ojoaguila</t>
  </si>
  <si>
    <t>Martha</t>
  </si>
  <si>
    <t xml:space="preserve">Águila </t>
  </si>
  <si>
    <t>Cuahtlapantzi</t>
  </si>
  <si>
    <t>Martha Águila Cuahtlapantzi</t>
  </si>
  <si>
    <t>AUCM860309FV7</t>
  </si>
  <si>
    <t>Radio Espacio</t>
  </si>
  <si>
    <t>Eduardo Silvestre</t>
  </si>
  <si>
    <t>Hernández</t>
  </si>
  <si>
    <t>Moreno</t>
  </si>
  <si>
    <t>Eduardo Silvéstre Hernández Moreno</t>
  </si>
  <si>
    <t>HEME8709048Z2</t>
  </si>
  <si>
    <t>Art. 115 Constitución Politica de los Estados Unidos Mexicanos; 2, 3 y 15 de la Ley Municipal del Esatdo de Tlaxcala.</t>
  </si>
  <si>
    <t>es una empresa de gran prestigio y de reconocida honestidad, que cuenta con el equipo, las instalaciones, el personal y las facultades necesarias para llevar a cabo el objetivo del presente contrato,Atender las convocatorias para cubrir eventos, así como a la difusión de los mismos. De igual forma a transmitir los boletines que le hagan llegar.</t>
  </si>
  <si>
    <t>DIFUSION, RADIO, TELEVISION Y MEDIOS DE COMUNICACIÓN MENORES S/PRO.ACT. GUB.</t>
  </si>
  <si>
    <t>3.6.1.1</t>
  </si>
  <si>
    <t>Gastos en general</t>
  </si>
  <si>
    <t>https://docs.google.com/document/d/1ATV9ujJX5X0SD8Sb_EzHxSFRX0ojCn2R/edit?usp=sharing&amp;ouid=102395383694046737203&amp;rtpof=true&amp;sd=true</t>
  </si>
  <si>
    <t>DC1B606</t>
  </si>
  <si>
    <t>https://drive.google.com/file/d/1qKFpOsXwavNxkh9AZLtHX27QDrcKeLJk/view?usp=sharing</t>
  </si>
  <si>
    <t>https://docs.google.com/document/d/1bAReJ3T_W-s2V69uDWPd5iYgMgkUgoeP/edit?usp=sharing&amp;ouid=102395383694046737203&amp;rtpof=true&amp;sd=true</t>
  </si>
  <si>
    <t>451503049ADC</t>
  </si>
  <si>
    <t>https://docs.google.com/document/d/1nnADgRIdYWzqmBpwOt5szFsSHdR8Step/edit?usp=sharing&amp;ouid=102395383694046737203&amp;rtpof=true&amp;sd=true</t>
  </si>
  <si>
    <t>https://docs.google.com/document/d/1W1RPZyupT7ZAf73pmTeSXdIGnC26IHOD/edit?usp=sharing&amp;ouid=102395383694046737203&amp;rtpof=true&amp;sd=true</t>
  </si>
  <si>
    <t>https://docs.google.com/document/d/1ux6Pyq3aOvaYBsjYcNapDH0BgdngHILs/edit?usp=sharing&amp;ouid=102395383694046737203&amp;rtpof=true&amp;sd=true</t>
  </si>
  <si>
    <t>https://docs.google.com/document/d/1z4iVPPosE93EEyQezVJFBJez1SrNJiKE/edit?usp=sharing&amp;ouid=102395383694046737203&amp;rtpof=true&amp;sd=true</t>
  </si>
  <si>
    <t>https://docs.google.com/document/d/1liac8DZtLYPxd5NI2WlmlT1sKjlOEPsQ/edit?usp=sharing&amp;ouid=102395383694046737203&amp;rtpof=true&amp;sd=true</t>
  </si>
  <si>
    <t>https://docs.google.com/document/d/1loOUqD1HmA3PQoTC7skL0GM8VBuVp02w/edit?usp=sharing&amp;ouid=102395383694046737203&amp;rtpof=true&amp;sd=true</t>
  </si>
  <si>
    <t>https://drive.google.com/file/d/1ohJyOqFZsGNHFJUJ14Y9pA86FjUtWLfH/view?usp=sharing</t>
  </si>
  <si>
    <t>https://docs.google.com/document/d/165yBPDYBb4uI6YVt8n00aJJQIoWtFCm3/edit?usp=sharing&amp;ouid=102395383694046737203&amp;rtpof=true&amp;sd=true</t>
  </si>
  <si>
    <t>https://drive.google.com/file/d/1iUvopnfH1Bjx7q3kaLCbcmiItWmF4tJ6/view?usp=sharing</t>
  </si>
  <si>
    <t>https://docs.google.com/document/d/1XthrmOsUAN1bsdrIqJz3SYOI3jEnUUdj/edit?usp=sharing&amp;ouid=102395383694046737203&amp;rtpof=true&amp;sd=true</t>
  </si>
  <si>
    <t>9A583BB</t>
  </si>
  <si>
    <t>https://docs.google.com/document/d/1jgV0wEy9M-N8ADmstSKuZpJr3pL065FF/edit?usp=sharing&amp;ouid=102395383694046737203&amp;rtpof=true&amp;sd=true</t>
  </si>
  <si>
    <t>https://docs.google.com/document/d/1E9FuRMi70ALZXX9tNb5h_Y_JYHptMwWA/edit?usp=sharing&amp;ouid=102395383694046737203&amp;rtpof=true&amp;sd=true</t>
  </si>
  <si>
    <t>B724E7</t>
  </si>
  <si>
    <t>https://docs.google.com/document/d/1XZfjYm95C8PFM-hdDcv9d-DCk4coPmZS/edit?usp=sharing&amp;ouid=102395383694046737203&amp;rtpof=true&amp;sd=true</t>
  </si>
  <si>
    <t>https://docs.google.com/document/d/1_ELiw9KINZ2tEG8mikSCXWx2_haSsG8q/edit?usp=sharing&amp;ouid=102395383694046737203&amp;rtpof=true&amp;sd=true</t>
  </si>
  <si>
    <t>AFAD1017</t>
  </si>
  <si>
    <t>https://drive.google.com/file/d/1KNNB4zkM-K4U6lfMoTHPg83tbH4WsNVR/view?usp=sharing</t>
  </si>
  <si>
    <t>https://docs.google.com/document/d/1zbYA-2J7VdzBUxcIQ69oJVP-uACL8UDR/edit?usp=sharing&amp;ouid=102395383694046737203&amp;rtpof=true&amp;sd=true</t>
  </si>
  <si>
    <t>F33F37F</t>
  </si>
  <si>
    <t>https://drive.google.com/file/d/1bV4CrvFwdohiTSFVV4Ur3qim8JI8gmyq/view?usp=sharing</t>
  </si>
  <si>
    <t>https://docs.google.com/document/d/1j7VB5Nr4Nk5UtsC-4B0ZQw769kIcNqoR/edit?usp=sharing&amp;ouid=102395383694046737203&amp;rtpof=true&amp;sd=true</t>
  </si>
  <si>
    <t>DA7A7F80</t>
  </si>
  <si>
    <t>https://drive.google.com/file/d/18ED0suG0vdLUSKbrUOq_IlnQZDwlPQSK/view?usp=sharing</t>
  </si>
  <si>
    <t>https://docs.google.com/document/d/1xQ757tIPa5C4lk-vDgJYpLmCc-UHf3yD/edit?usp=sharing&amp;ouid=102395383694046737203&amp;rtpof=true&amp;sd=true</t>
  </si>
  <si>
    <t>E8639F9FB1</t>
  </si>
  <si>
    <t>https://drive.google.com/file/d/1p6-oyBjddDESXNoJ38qh-OdOkIWktrYF/view?usp=sharing</t>
  </si>
  <si>
    <t>https://docs.google.com/document/d/1cVk3j-ihT9hRAOp-hcrfjp4ZOJ_yEwbw/edit?usp=sharing&amp;ouid=102395383694046737203&amp;rtpof=true&amp;sd=true</t>
  </si>
  <si>
    <t>A1E0F34F</t>
  </si>
  <si>
    <t>https://drive.google.com/file/d/1JqWX1xkYhkobKkRhinYphKdKHhGAqWdr/view?usp=sharing</t>
  </si>
  <si>
    <t>Contrato-01</t>
  </si>
  <si>
    <t>Contrato-02</t>
  </si>
  <si>
    <t>Contrato-03</t>
  </si>
  <si>
    <t>Contrato-04</t>
  </si>
  <si>
    <t>Contrato-05</t>
  </si>
  <si>
    <t>Contrato-06</t>
  </si>
  <si>
    <t>Contrato-07</t>
  </si>
  <si>
    <t>Contrato-08</t>
  </si>
  <si>
    <t>Contrato-09</t>
  </si>
  <si>
    <t>Contrato-10</t>
  </si>
  <si>
    <t>Contrato-11</t>
  </si>
  <si>
    <t>Contrato-12</t>
  </si>
  <si>
    <t>Contrato-13</t>
  </si>
  <si>
    <t xml:space="preserve">La públicidad de acciones y/o trabajos del Gobierno Municipal en notas informativas en los medios digitales </t>
  </si>
  <si>
    <t>https://docs.google.com/document/d/1B0AHbDDISus2RhQi1nhqWIigvwbccj1r/edit?usp=sharing&amp;ouid=102395383694046737203&amp;rtpof=true&amp;sd=true</t>
  </si>
  <si>
    <t>BAF261229800</t>
  </si>
  <si>
    <t>https://docs.google.com/document/d/1U_bvZPM4Wg4dgqFjGzu6Kp-vpVBhl6Jh/edit?usp=sharing&amp;ouid=102395383694046737203&amp;rtpof=true&amp;sd=true</t>
  </si>
  <si>
    <t>https://docs.google.com/document/d/1l6quLBvedrO3MsppIcyAVlMtUTunJaDv/edit?usp=sharing&amp;ouid=102395383694046737203&amp;rtpof=true&amp;sd=true</t>
  </si>
  <si>
    <t>F26AA79BC370</t>
  </si>
  <si>
    <t>https://docs.google.com/document/d/1KD3qnWEtZpw-8bBzoqBMHUqO0gKZPxU2/edit?usp=sharing&amp;ouid=102395383694046737203&amp;rtpof=true&amp;sd=true</t>
  </si>
  <si>
    <t>https://docs.google.com/document/d/1qkOtVWJ29VSlK9bKdFdo-goTuYXzFxW7/edit?usp=sharing&amp;ouid=102395383694046737203&amp;rtpof=true&amp;sd=true</t>
  </si>
  <si>
    <t>https://docs.google.com/document/d/178c_1aRWZDw2RavWmKtMByX3TItgoL5D/edit?usp=sharing&amp;ouid=102395383694046737203&amp;rtpof=true&amp;sd=true</t>
  </si>
  <si>
    <t>https://docs.google.com/document/d/1FYtWwQHuN4NaQGUBZs9g0eXX9XsUcPjG/edit?usp=sharing&amp;ouid=102395383694046737203&amp;rtpof=true&amp;sd=true</t>
  </si>
  <si>
    <t>https://docs.google.com/document/d/1J-5SeWeQG10Gpu1_axgvKMFHB0qiQS-Y/edit?usp=sharing&amp;ouid=102395383694046737203&amp;rtpof=true&amp;sd=true</t>
  </si>
  <si>
    <t>https://docs.google.com/document/d/1ii883CEP6CT-BZE9yce9UE7H3jBrzjJ4/edit?usp=sharing&amp;ouid=102395383694046737203&amp;rtpof=true&amp;sd=true</t>
  </si>
  <si>
    <t>https://docs.google.com/document/d/1dO8YFzhS0phzXwN6mNZB2FfYtj4UFlg0/edit?usp=sharing&amp;ouid=102395383694046737203&amp;rtpof=true&amp;sd=true</t>
  </si>
  <si>
    <t>https://docs.google.com/document/d/1TAgQd4q1J__7HmN8I3Yvn5SaBjc8Hiw5/edit?usp=sharing&amp;ouid=102395383694046737203&amp;rtpof=true&amp;sd=true</t>
  </si>
  <si>
    <t>https://docs.google.com/document/d/1fBCG5IExSCkEDV6KCaPj40EQZJJ3xFCR/edit?usp=sharing&amp;ouid=102395383694046737203&amp;rtpof=true&amp;sd=true</t>
  </si>
  <si>
    <t>https://docs.google.com/document/d/1sOoEEeN7gmwFhZcfub3QDGfTtL8F9QmA/edit?usp=sharing&amp;ouid=102395383694046737203&amp;rtpof=true&amp;sd=true</t>
  </si>
  <si>
    <t>https://docs.google.com/document/d/1RZQF0zhM0G2aq9OFEN7ZfseulxpB4SDD/edit?usp=sharing&amp;ouid=102395383694046737203&amp;rtpof=true&amp;sd=true</t>
  </si>
  <si>
    <t>https://docs.google.com/document/d/1YZwzRux7N6ERw_4CwD9Q5BuJeiP02uW7/edit?usp=sharing&amp;ouid=102395383694046737203&amp;rtpof=true&amp;sd=true</t>
  </si>
  <si>
    <t>C2AC94B</t>
  </si>
  <si>
    <t>https://docs.google.com/document/d/1EBMRVjaXB_OeO9YdFK254RBLFhgVeg3g/edit?usp=sharing&amp;ouid=102395383694046737203&amp;rtpof=true&amp;sd=true</t>
  </si>
  <si>
    <t>https://docs.google.com/document/d/19FeL1smTOo1hj5J-AmgbaesVe1tcNTCL/edit?usp=sharing&amp;ouid=102395383694046737203&amp;rtpof=true&amp;sd=true</t>
  </si>
  <si>
    <t>AFAD1032</t>
  </si>
  <si>
    <t>https://docs.google.com/document/d/1HeMjvkdu-thQU4f2HNKQijGhP8V09Q-o/edit?usp=sharing&amp;ouid=102395383694046737203&amp;rtpof=true&amp;sd=true</t>
  </si>
  <si>
    <t>https://docs.google.com/document/d/1p_J13myNZXy4fJeXVPHaDFvmkI872EY1/edit?usp=sharing&amp;ouid=102395383694046737203&amp;rtpof=true&amp;sd=true</t>
  </si>
  <si>
    <t>0A854608ECD9</t>
  </si>
  <si>
    <t>https://docs.google.com/document/d/1GcGZM3AOY7dZzEQastqSuz1GC9fCOXJm/edit?usp=sharing&amp;ouid=102395383694046737203&amp;rtpof=true&amp;sd=true</t>
  </si>
  <si>
    <t>https://docs.google.com/document/d/1UMVxNTQNYpKHB0_vBhTBvwUMNZDxO-Ph/edit?usp=sharing&amp;ouid=102395383694046737203&amp;rtpof=true&amp;sd=true</t>
  </si>
  <si>
    <t>9E8A6317434F</t>
  </si>
  <si>
    <t>https://docs.google.com/document/d/1W9cINnlfEWn7hAnBSiQJX3ZRw8MzZQ38/edit?usp=sharing&amp;ouid=102395383694046737203&amp;rtpof=true&amp;sd=true</t>
  </si>
  <si>
    <t>https://docs.google.com/document/d/19w5FuRz7CFqsvM3xnfLasMJYbfIWDbDp/edit?usp=sharing&amp;ouid=102395383694046737203&amp;rtpof=true&amp;sd=true</t>
  </si>
  <si>
    <t>27D7007D397D</t>
  </si>
  <si>
    <t>https://docs.google.com/document/d/1n7ua-dr0xoy7nSQK4uKxiqT7T-Je1LGl/edit?usp=sharing&amp;ouid=102395383694046737203&amp;rtpof=true&amp;sd=true</t>
  </si>
  <si>
    <t>https://docs.google.com/document/d/1f9QBH6diUd_Xs-O2Is_Vjn46BbZH4BzW/edit?usp=sharing&amp;ouid=102395383694046737203&amp;rtpof=true&amp;sd=true</t>
  </si>
  <si>
    <t>111E511E899D</t>
  </si>
  <si>
    <t>https://docs.google.com/document/d/1hQZAk1H7ivyF9TwfI1fHYgZOfEinFS0z/edit?usp=sharing&amp;ouid=102395383694046737203&amp;rtpof=true&amp;sd=true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</si>
</sst>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4" fillId="0" borderId="0" xfId="0" applyFont="1"/>
    <xf numFmtId="0" fontId="0" fillId="0" borderId="0" xfId="0" applyAlignment="1">
      <alignment wrapText="1"/>
    </xf>
    <xf numFmtId="0" fontId="1" fillId="5" borderId="2" xfId="0" applyNumberFormat="1" applyFont="1" applyFill="1" applyBorder="1" applyAlignment="1"/>
    <xf numFmtId="0" fontId="5" fillId="5" borderId="2" xfId="0" applyNumberFormat="1" applyFont="1" applyFill="1" applyBorder="1" applyAlignment="1"/>
    <xf numFmtId="0" fontId="1" fillId="5" borderId="2" xfId="0" applyFont="1" applyFill="1" applyBorder="1" applyAlignment="1"/>
    <xf numFmtId="0" fontId="0" fillId="0" borderId="2" xfId="0" applyBorder="1" applyAlignment="1"/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4" fontId="0" fillId="0" borderId="0" xfId="0" applyNumberFormat="1"/>
    <xf numFmtId="14" fontId="0" fillId="0" borderId="0" xfId="0" applyNumberFormat="1"/>
    <xf numFmtId="14" fontId="0" fillId="0" borderId="0" xfId="0" applyNumberFormat="1" applyFont="1" applyBorder="1" applyAlignment="1"/>
    <xf numFmtId="0" fontId="0" fillId="0" borderId="0" xfId="0" applyNumberFormat="1" applyFont="1" applyBorder="1" applyAlignment="1"/>
    <xf numFmtId="0" fontId="0" fillId="3" borderId="0" xfId="0" applyNumberFormat="1" applyFont="1" applyFill="1" applyBorder="1" applyAlignment="1"/>
    <xf numFmtId="0" fontId="1" fillId="3" borderId="0" xfId="0" applyNumberFormat="1" applyFont="1" applyFill="1" applyBorder="1" applyAlignment="1"/>
    <xf numFmtId="0" fontId="5" fillId="3" borderId="0" xfId="0" applyNumberFormat="1" applyFont="1" applyFill="1" applyBorder="1" applyAlignment="1"/>
    <xf numFmtId="0" fontId="0" fillId="0" borderId="0" xfId="0" applyNumberFormat="1" applyFont="1" applyBorder="1" applyAlignment="1">
      <alignment wrapText="1"/>
    </xf>
    <xf numFmtId="0" fontId="6" fillId="3" borderId="0" xfId="1" applyNumberFormat="1" applyBorder="1" applyAlignment="1">
      <alignment wrapText="1"/>
    </xf>
    <xf numFmtId="0" fontId="6" fillId="3" borderId="0" xfId="1" applyNumberFormat="1" applyFont="1" applyBorder="1" applyAlignment="1">
      <alignment wrapText="1"/>
    </xf>
    <xf numFmtId="0" fontId="6" fillId="3" borderId="0" xfId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docs.google.com/document/d/1cVk3j-ihT9hRAOp-hcrfjp4ZOJ_yEwbw/edit?usp=sharing&amp;ouid=102395383694046737203&amp;rtpof=true&amp;sd=true" TargetMode="External"/><Relationship Id="rId18" Type="http://schemas.openxmlformats.org/officeDocument/2006/relationships/hyperlink" Target="https://drive.google.com/file/d/18ED0suG0vdLUSKbrUOq_IlnQZDwlPQSK/view?usp=sharing" TargetMode="External"/><Relationship Id="rId26" Type="http://schemas.openxmlformats.org/officeDocument/2006/relationships/hyperlink" Target="https://docs.google.com/document/d/1XZfjYm95C8PFM-hdDcv9d-DCk4coPmZS/edit?usp=sharing&amp;ouid=102395383694046737203&amp;rtpof=true&amp;sd=true" TargetMode="External"/><Relationship Id="rId39" Type="http://schemas.openxmlformats.org/officeDocument/2006/relationships/hyperlink" Target="https://docs.google.com/document/d/1f9QBH6diUd_Xs-O2Is_Vjn46BbZH4BzW/edit?usp=sharing&amp;ouid=102395383694046737203&amp;rtpof=true&amp;sd=true" TargetMode="External"/><Relationship Id="rId3" Type="http://schemas.openxmlformats.org/officeDocument/2006/relationships/hyperlink" Target="https://docs.google.com/document/d/1W1RPZyupT7ZAf73pmTeSXdIGnC26IHOD/edit?usp=sharing&amp;ouid=102395383694046737203&amp;rtpof=true&amp;sd=true" TargetMode="External"/><Relationship Id="rId21" Type="http://schemas.openxmlformats.org/officeDocument/2006/relationships/hyperlink" Target="https://docs.google.com/document/d/1nnADgRIdYWzqmBpwOt5szFsSHdR8Step/edit?usp=sharing&amp;ouid=102395383694046737203&amp;rtpof=true&amp;sd=true" TargetMode="External"/><Relationship Id="rId34" Type="http://schemas.openxmlformats.org/officeDocument/2006/relationships/hyperlink" Target="https://docs.google.com/document/d/1YZwzRux7N6ERw_4CwD9Q5BuJeiP02uW7/edit?usp=sharing&amp;ouid=102395383694046737203&amp;rtpof=true&amp;sd=true" TargetMode="External"/><Relationship Id="rId42" Type="http://schemas.openxmlformats.org/officeDocument/2006/relationships/hyperlink" Target="https://docs.google.com/document/d/178c_1aRWZDw2RavWmKtMByX3TItgoL5D/edit?usp=sharing&amp;ouid=102395383694046737203&amp;rtpof=true&amp;sd=true" TargetMode="External"/><Relationship Id="rId47" Type="http://schemas.openxmlformats.org/officeDocument/2006/relationships/hyperlink" Target="https://docs.google.com/document/d/1EBMRVjaXB_OeO9YdFK254RBLFhgVeg3g/edit?usp=sharing&amp;ouid=102395383694046737203&amp;rtpof=true&amp;sd=true" TargetMode="External"/><Relationship Id="rId50" Type="http://schemas.openxmlformats.org/officeDocument/2006/relationships/hyperlink" Target="https://docs.google.com/document/d/1W9cINnlfEWn7hAnBSiQJX3ZRw8MzZQ38/edit?usp=sharing&amp;ouid=102395383694046737203&amp;rtpof=true&amp;sd=true" TargetMode="External"/><Relationship Id="rId7" Type="http://schemas.openxmlformats.org/officeDocument/2006/relationships/hyperlink" Target="https://docs.google.com/document/d/1XthrmOsUAN1bsdrIqJz3SYOI3jEnUUdj/edit?usp=sharing&amp;ouid=102395383694046737203&amp;rtpof=true&amp;sd=true" TargetMode="External"/><Relationship Id="rId12" Type="http://schemas.openxmlformats.org/officeDocument/2006/relationships/hyperlink" Target="https://docs.google.com/document/d/1xQ757tIPa5C4lk-vDgJYpLmCc-UHf3yD/edit?usp=sharing&amp;ouid=102395383694046737203&amp;rtpof=true&amp;sd=true" TargetMode="External"/><Relationship Id="rId17" Type="http://schemas.openxmlformats.org/officeDocument/2006/relationships/hyperlink" Target="https://drive.google.com/file/d/1bV4CrvFwdohiTSFVV4Ur3qim8JI8gmyq/view?usp=sharing" TargetMode="External"/><Relationship Id="rId25" Type="http://schemas.openxmlformats.org/officeDocument/2006/relationships/hyperlink" Target="https://docs.google.com/document/d/1jgV0wEy9M-N8ADmstSKuZpJr3pL065FF/edit?usp=sharing&amp;ouid=102395383694046737203&amp;rtpof=true&amp;sd=true" TargetMode="External"/><Relationship Id="rId33" Type="http://schemas.openxmlformats.org/officeDocument/2006/relationships/hyperlink" Target="https://docs.google.com/document/d/1sOoEEeN7gmwFhZcfub3QDGfTtL8F9QmA/edit?usp=sharing&amp;ouid=102395383694046737203&amp;rtpof=true&amp;sd=true" TargetMode="External"/><Relationship Id="rId38" Type="http://schemas.openxmlformats.org/officeDocument/2006/relationships/hyperlink" Target="https://docs.google.com/document/d/19w5FuRz7CFqsvM3xnfLasMJYbfIWDbDp/edit?usp=sharing&amp;ouid=102395383694046737203&amp;rtpof=true&amp;sd=true" TargetMode="External"/><Relationship Id="rId46" Type="http://schemas.openxmlformats.org/officeDocument/2006/relationships/hyperlink" Target="https://docs.google.com/document/d/1RZQF0zhM0G2aq9OFEN7ZfseulxpB4SDD/edit?usp=sharing&amp;ouid=102395383694046737203&amp;rtpof=true&amp;sd=true" TargetMode="External"/><Relationship Id="rId2" Type="http://schemas.openxmlformats.org/officeDocument/2006/relationships/hyperlink" Target="https://docs.google.com/document/d/1bAReJ3T_W-s2V69uDWPd5iYgMgkUgoeP/edit?usp=sharing&amp;ouid=102395383694046737203&amp;rtpof=true&amp;sd=true" TargetMode="External"/><Relationship Id="rId16" Type="http://schemas.openxmlformats.org/officeDocument/2006/relationships/hyperlink" Target="https://drive.google.com/file/d/1KNNB4zkM-K4U6lfMoTHPg83tbH4WsNVR/view?usp=sharing" TargetMode="External"/><Relationship Id="rId20" Type="http://schemas.openxmlformats.org/officeDocument/2006/relationships/hyperlink" Target="https://drive.google.com/file/d/1JqWX1xkYhkobKkRhinYphKdKHhGAqWdr/view?usp=sharing" TargetMode="External"/><Relationship Id="rId29" Type="http://schemas.openxmlformats.org/officeDocument/2006/relationships/hyperlink" Target="https://docs.google.com/document/d/1qkOtVWJ29VSlK9bKdFdo-goTuYXzFxW7/edit?usp=sharing&amp;ouid=102395383694046737203&amp;rtpof=true&amp;sd=true" TargetMode="External"/><Relationship Id="rId41" Type="http://schemas.openxmlformats.org/officeDocument/2006/relationships/hyperlink" Target="https://docs.google.com/document/d/1KD3qnWEtZpw-8bBzoqBMHUqO0gKZPxU2/edit?usp=sharing&amp;ouid=102395383694046737203&amp;rtpof=true&amp;sd=true" TargetMode="External"/><Relationship Id="rId1" Type="http://schemas.openxmlformats.org/officeDocument/2006/relationships/hyperlink" Target="https://docs.google.com/document/d/1ATV9ujJX5X0SD8Sb_EzHxSFRX0ojCn2R/edit?usp=sharing&amp;ouid=102395383694046737203&amp;rtpof=true&amp;sd=true" TargetMode="External"/><Relationship Id="rId6" Type="http://schemas.openxmlformats.org/officeDocument/2006/relationships/hyperlink" Target="https://docs.google.com/document/d/165yBPDYBb4uI6YVt8n00aJJQIoWtFCm3/edit?usp=sharing&amp;ouid=102395383694046737203&amp;rtpof=true&amp;sd=true" TargetMode="External"/><Relationship Id="rId11" Type="http://schemas.openxmlformats.org/officeDocument/2006/relationships/hyperlink" Target="https://docs.google.com/document/d/1j7VB5Nr4Nk5UtsC-4B0ZQw769kIcNqoR/edit?usp=sharing&amp;ouid=102395383694046737203&amp;rtpof=true&amp;sd=true" TargetMode="External"/><Relationship Id="rId24" Type="http://schemas.openxmlformats.org/officeDocument/2006/relationships/hyperlink" Target="https://drive.google.com/file/d/1iUvopnfH1Bjx7q3kaLCbcmiItWmF4tJ6/view?usp=sharing" TargetMode="External"/><Relationship Id="rId32" Type="http://schemas.openxmlformats.org/officeDocument/2006/relationships/hyperlink" Target="https://docs.google.com/document/d/1TAgQd4q1J__7HmN8I3Yvn5SaBjc8Hiw5/edit?usp=sharing&amp;ouid=102395383694046737203&amp;rtpof=true&amp;sd=true" TargetMode="External"/><Relationship Id="rId37" Type="http://schemas.openxmlformats.org/officeDocument/2006/relationships/hyperlink" Target="https://docs.google.com/document/d/1UMVxNTQNYpKHB0_vBhTBvwUMNZDxO-Ph/edit?usp=sharing&amp;ouid=102395383694046737203&amp;rtpof=true&amp;sd=true" TargetMode="External"/><Relationship Id="rId40" Type="http://schemas.openxmlformats.org/officeDocument/2006/relationships/hyperlink" Target="https://docs.google.com/document/d/1U_bvZPM4Wg4dgqFjGzu6Kp-vpVBhl6Jh/edit?usp=sharing&amp;ouid=102395383694046737203&amp;rtpof=true&amp;sd=true" TargetMode="External"/><Relationship Id="rId45" Type="http://schemas.openxmlformats.org/officeDocument/2006/relationships/hyperlink" Target="https://docs.google.com/document/d/1fBCG5IExSCkEDV6KCaPj40EQZJJ3xFCR/edit?usp=sharing&amp;ouid=102395383694046737203&amp;rtpof=true&amp;sd=true" TargetMode="External"/><Relationship Id="rId5" Type="http://schemas.openxmlformats.org/officeDocument/2006/relationships/hyperlink" Target="https://docs.google.com/document/d/1loOUqD1HmA3PQoTC7skL0GM8VBuVp02w/edit?usp=sharing&amp;ouid=102395383694046737203&amp;rtpof=true&amp;sd=true" TargetMode="External"/><Relationship Id="rId15" Type="http://schemas.openxmlformats.org/officeDocument/2006/relationships/hyperlink" Target="https://drive.google.com/file/d/1ohJyOqFZsGNHFJUJ14Y9pA86FjUtWLfH/view?usp=sharing" TargetMode="External"/><Relationship Id="rId23" Type="http://schemas.openxmlformats.org/officeDocument/2006/relationships/hyperlink" Target="https://docs.google.com/document/d/1liac8DZtLYPxd5NI2WlmlT1sKjlOEPsQ/edit?usp=sharing&amp;ouid=102395383694046737203&amp;rtpof=true&amp;sd=true" TargetMode="External"/><Relationship Id="rId28" Type="http://schemas.openxmlformats.org/officeDocument/2006/relationships/hyperlink" Target="https://docs.google.com/document/d/1l6quLBvedrO3MsppIcyAVlMtUTunJaDv/edit?usp=sharing&amp;ouid=102395383694046737203&amp;rtpof=true&amp;sd=true" TargetMode="External"/><Relationship Id="rId36" Type="http://schemas.openxmlformats.org/officeDocument/2006/relationships/hyperlink" Target="https://docs.google.com/document/d/1p_J13myNZXy4fJeXVPHaDFvmkI872EY1/edit?usp=sharing&amp;ouid=102395383694046737203&amp;rtpof=true&amp;sd=true" TargetMode="External"/><Relationship Id="rId49" Type="http://schemas.openxmlformats.org/officeDocument/2006/relationships/hyperlink" Target="https://docs.google.com/document/d/1GcGZM3AOY7dZzEQastqSuz1GC9fCOXJm/edit?usp=sharing&amp;ouid=102395383694046737203&amp;rtpof=true&amp;sd=true" TargetMode="External"/><Relationship Id="rId10" Type="http://schemas.openxmlformats.org/officeDocument/2006/relationships/hyperlink" Target="https://docs.google.com/document/d/1zbYA-2J7VdzBUxcIQ69oJVP-uACL8UDR/edit?usp=sharing&amp;ouid=102395383694046737203&amp;rtpof=true&amp;sd=true" TargetMode="External"/><Relationship Id="rId19" Type="http://schemas.openxmlformats.org/officeDocument/2006/relationships/hyperlink" Target="https://drive.google.com/file/d/1p6-oyBjddDESXNoJ38qh-OdOkIWktrYF/view?usp=sharing" TargetMode="External"/><Relationship Id="rId31" Type="http://schemas.openxmlformats.org/officeDocument/2006/relationships/hyperlink" Target="https://docs.google.com/document/d/1ii883CEP6CT-BZE9yce9UE7H3jBrzjJ4/edit?usp=sharing&amp;ouid=102395383694046737203&amp;rtpof=true&amp;sd=true" TargetMode="External"/><Relationship Id="rId44" Type="http://schemas.openxmlformats.org/officeDocument/2006/relationships/hyperlink" Target="https://docs.google.com/document/d/1dO8YFzhS0phzXwN6mNZB2FfYtj4UFlg0/edit?usp=sharing&amp;ouid=102395383694046737203&amp;rtpof=true&amp;sd=true" TargetMode="External"/><Relationship Id="rId52" Type="http://schemas.openxmlformats.org/officeDocument/2006/relationships/hyperlink" Target="https://docs.google.com/document/d/1hQZAk1H7ivyF9TwfI1fHYgZOfEinFS0z/edit?usp=sharing&amp;ouid=102395383694046737203&amp;rtpof=true&amp;sd=true" TargetMode="External"/><Relationship Id="rId4" Type="http://schemas.openxmlformats.org/officeDocument/2006/relationships/hyperlink" Target="https://docs.google.com/document/d/1z4iVPPosE93EEyQezVJFBJez1SrNJiKE/edit?usp=sharing&amp;ouid=102395383694046737203&amp;rtpof=true&amp;sd=true" TargetMode="External"/><Relationship Id="rId9" Type="http://schemas.openxmlformats.org/officeDocument/2006/relationships/hyperlink" Target="https://docs.google.com/document/d/1_ELiw9KINZ2tEG8mikSCXWx2_haSsG8q/edit?usp=sharing&amp;ouid=102395383694046737203&amp;rtpof=true&amp;sd=true" TargetMode="External"/><Relationship Id="rId14" Type="http://schemas.openxmlformats.org/officeDocument/2006/relationships/hyperlink" Target="https://drive.google.com/file/d/1qKFpOsXwavNxkh9AZLtHX27QDrcKeLJk/view?usp=sharing" TargetMode="External"/><Relationship Id="rId22" Type="http://schemas.openxmlformats.org/officeDocument/2006/relationships/hyperlink" Target="https://docs.google.com/document/d/1ux6Pyq3aOvaYBsjYcNapDH0BgdngHILs/edit?usp=sharing&amp;ouid=102395383694046737203&amp;rtpof=true&amp;sd=true" TargetMode="External"/><Relationship Id="rId27" Type="http://schemas.openxmlformats.org/officeDocument/2006/relationships/hyperlink" Target="https://docs.google.com/document/d/1B0AHbDDISus2RhQi1nhqWIigvwbccj1r/edit?usp=sharing&amp;ouid=102395383694046737203&amp;rtpof=true&amp;sd=true" TargetMode="External"/><Relationship Id="rId30" Type="http://schemas.openxmlformats.org/officeDocument/2006/relationships/hyperlink" Target="https://docs.google.com/document/d/1FYtWwQHuN4NaQGUBZs9g0eXX9XsUcPjG/edit?usp=sharing&amp;ouid=102395383694046737203&amp;rtpof=true&amp;sd=true" TargetMode="External"/><Relationship Id="rId35" Type="http://schemas.openxmlformats.org/officeDocument/2006/relationships/hyperlink" Target="https://docs.google.com/document/d/19FeL1smTOo1hj5J-AmgbaesVe1tcNTCL/edit?usp=sharing&amp;ouid=102395383694046737203&amp;rtpof=true&amp;sd=true" TargetMode="External"/><Relationship Id="rId43" Type="http://schemas.openxmlformats.org/officeDocument/2006/relationships/hyperlink" Target="https://docs.google.com/document/d/1J-5SeWeQG10Gpu1_axgvKMFHB0qiQS-Y/edit?usp=sharing&amp;ouid=102395383694046737203&amp;rtpof=true&amp;sd=true" TargetMode="External"/><Relationship Id="rId48" Type="http://schemas.openxmlformats.org/officeDocument/2006/relationships/hyperlink" Target="https://docs.google.com/document/d/1HeMjvkdu-thQU4f2HNKQijGhP8V09Q-o/edit?usp=sharing&amp;ouid=102395383694046737203&amp;rtpof=true&amp;sd=true" TargetMode="External"/><Relationship Id="rId8" Type="http://schemas.openxmlformats.org/officeDocument/2006/relationships/hyperlink" Target="https://docs.google.com/document/d/1E9FuRMi70ALZXX9tNb5h_Y_JYHptMwWA/edit?usp=sharing&amp;ouid=102395383694046737203&amp;rtpof=true&amp;sd=true" TargetMode="External"/><Relationship Id="rId51" Type="http://schemas.openxmlformats.org/officeDocument/2006/relationships/hyperlink" Target="https://docs.google.com/document/d/1n7ua-dr0xoy7nSQK4uKxiqT7T-Je1LGl/edit?usp=sharing&amp;ouid=102395383694046737203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abSelected="1" topLeftCell="N33" workbookViewId="0">
      <selection activeCell="S33" sqref="S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52" customWidth="1"/>
    <col min="6" max="6" width="46.28515625" customWidth="1"/>
    <col min="7" max="7" width="26.85546875" customWidth="1"/>
    <col min="8" max="8" width="21.85546875" bestFit="1" customWidth="1"/>
    <col min="9" max="9" width="35.7109375" customWidth="1"/>
    <col min="10" max="10" width="19.85546875" customWidth="1"/>
    <col min="11" max="11" width="65.140625" customWidth="1"/>
    <col min="12" max="12" width="17" bestFit="1" customWidth="1"/>
    <col min="13" max="13" width="59.85546875" customWidth="1"/>
    <col min="14" max="14" width="28.85546875" customWidth="1"/>
    <col min="15" max="15" width="31.28515625" customWidth="1"/>
    <col min="16" max="16" width="25.28515625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4.140625" customWidth="1"/>
    <col min="24" max="24" width="22.42578125" customWidth="1"/>
    <col min="25" max="25" width="29.85546875" customWidth="1"/>
    <col min="26" max="26" width="23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4" t="s">
        <v>49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A8" s="3">
        <v>2022</v>
      </c>
      <c r="B8" s="4">
        <v>44562</v>
      </c>
      <c r="C8" s="4">
        <v>44651</v>
      </c>
      <c r="D8" t="s">
        <v>86</v>
      </c>
      <c r="E8" t="s">
        <v>175</v>
      </c>
      <c r="F8" t="s">
        <v>87</v>
      </c>
      <c r="G8" s="5" t="s">
        <v>176</v>
      </c>
      <c r="H8" t="s">
        <v>96</v>
      </c>
      <c r="I8" s="5" t="s">
        <v>177</v>
      </c>
      <c r="J8" t="s">
        <v>102</v>
      </c>
      <c r="K8" s="5" t="s">
        <v>178</v>
      </c>
      <c r="L8">
        <v>2022</v>
      </c>
      <c r="M8" s="5" t="s">
        <v>178</v>
      </c>
      <c r="N8" s="6" t="s">
        <v>179</v>
      </c>
      <c r="O8" s="6" t="s">
        <v>180</v>
      </c>
      <c r="P8" s="7">
        <v>5000</v>
      </c>
      <c r="Q8" s="16" t="s">
        <v>305</v>
      </c>
      <c r="R8" t="s">
        <v>181</v>
      </c>
      <c r="S8" t="s">
        <v>105</v>
      </c>
      <c r="T8" t="s">
        <v>182</v>
      </c>
      <c r="U8" s="4">
        <v>44562</v>
      </c>
      <c r="V8" s="4">
        <v>44926</v>
      </c>
      <c r="W8" t="s">
        <v>109</v>
      </c>
      <c r="X8" t="s">
        <v>184</v>
      </c>
      <c r="Y8" s="5" t="s">
        <v>183</v>
      </c>
      <c r="Z8" t="s">
        <v>186</v>
      </c>
      <c r="AA8" t="s">
        <v>185</v>
      </c>
      <c r="AB8">
        <v>1</v>
      </c>
      <c r="AC8">
        <v>1</v>
      </c>
      <c r="AD8">
        <v>1</v>
      </c>
      <c r="AE8" t="s">
        <v>187</v>
      </c>
      <c r="AF8" s="14">
        <v>44681</v>
      </c>
      <c r="AG8" s="14">
        <v>44681</v>
      </c>
    </row>
    <row r="9" spans="1:34" ht="60" x14ac:dyDescent="0.25">
      <c r="A9" s="3">
        <v>2022</v>
      </c>
      <c r="B9" s="4">
        <v>44562</v>
      </c>
      <c r="C9" s="4">
        <v>44651</v>
      </c>
      <c r="D9" t="s">
        <v>86</v>
      </c>
      <c r="E9" t="s">
        <v>175</v>
      </c>
      <c r="F9" t="s">
        <v>87</v>
      </c>
      <c r="G9" s="5" t="s">
        <v>176</v>
      </c>
      <c r="H9" t="s">
        <v>96</v>
      </c>
      <c r="I9" s="5" t="s">
        <v>177</v>
      </c>
      <c r="J9" t="s">
        <v>102</v>
      </c>
      <c r="K9" s="5" t="s">
        <v>178</v>
      </c>
      <c r="L9">
        <v>2022</v>
      </c>
      <c r="M9" s="5" t="s">
        <v>178</v>
      </c>
      <c r="N9" s="6" t="s">
        <v>179</v>
      </c>
      <c r="O9" s="6" t="s">
        <v>180</v>
      </c>
      <c r="P9" s="7">
        <v>5000</v>
      </c>
      <c r="Q9" s="16" t="s">
        <v>306</v>
      </c>
      <c r="R9" t="s">
        <v>181</v>
      </c>
      <c r="S9" t="s">
        <v>105</v>
      </c>
      <c r="T9" t="s">
        <v>182</v>
      </c>
      <c r="U9" s="4">
        <v>44562</v>
      </c>
      <c r="V9" s="4">
        <v>44926</v>
      </c>
      <c r="W9" t="s">
        <v>109</v>
      </c>
      <c r="X9" t="s">
        <v>184</v>
      </c>
      <c r="Y9" s="5" t="s">
        <v>183</v>
      </c>
      <c r="Z9" t="s">
        <v>186</v>
      </c>
      <c r="AA9" t="s">
        <v>185</v>
      </c>
      <c r="AB9">
        <v>2</v>
      </c>
      <c r="AC9">
        <v>2</v>
      </c>
      <c r="AD9">
        <v>2</v>
      </c>
      <c r="AE9" t="s">
        <v>187</v>
      </c>
      <c r="AF9" s="14">
        <v>44681</v>
      </c>
      <c r="AG9" s="14">
        <v>44681</v>
      </c>
    </row>
    <row r="10" spans="1:34" ht="60" x14ac:dyDescent="0.25">
      <c r="A10" s="3">
        <v>2022</v>
      </c>
      <c r="B10" s="4">
        <v>44562</v>
      </c>
      <c r="C10" s="4">
        <v>44651</v>
      </c>
      <c r="D10" t="s">
        <v>86</v>
      </c>
      <c r="E10" t="s">
        <v>175</v>
      </c>
      <c r="F10" t="s">
        <v>87</v>
      </c>
      <c r="G10" s="5" t="s">
        <v>176</v>
      </c>
      <c r="H10" t="s">
        <v>96</v>
      </c>
      <c r="I10" s="5" t="s">
        <v>177</v>
      </c>
      <c r="J10" t="s">
        <v>102</v>
      </c>
      <c r="K10" s="5" t="s">
        <v>178</v>
      </c>
      <c r="L10">
        <v>2022</v>
      </c>
      <c r="M10" s="5" t="s">
        <v>178</v>
      </c>
      <c r="N10" s="6" t="s">
        <v>179</v>
      </c>
      <c r="O10" s="6" t="s">
        <v>180</v>
      </c>
      <c r="P10" s="7">
        <v>3500</v>
      </c>
      <c r="Q10" s="16" t="s">
        <v>307</v>
      </c>
      <c r="R10" t="s">
        <v>181</v>
      </c>
      <c r="S10" t="s">
        <v>105</v>
      </c>
      <c r="T10" t="s">
        <v>182</v>
      </c>
      <c r="U10" s="4">
        <v>44562</v>
      </c>
      <c r="V10" s="4">
        <v>44926</v>
      </c>
      <c r="W10" t="s">
        <v>109</v>
      </c>
      <c r="X10" t="s">
        <v>184</v>
      </c>
      <c r="Y10" s="5" t="s">
        <v>183</v>
      </c>
      <c r="Z10" t="s">
        <v>186</v>
      </c>
      <c r="AA10" t="s">
        <v>185</v>
      </c>
      <c r="AB10">
        <v>3</v>
      </c>
      <c r="AC10">
        <v>3</v>
      </c>
      <c r="AD10">
        <v>3</v>
      </c>
      <c r="AE10" t="s">
        <v>187</v>
      </c>
      <c r="AF10" s="14">
        <v>44681</v>
      </c>
      <c r="AG10" s="14">
        <v>44681</v>
      </c>
    </row>
    <row r="11" spans="1:34" ht="60" x14ac:dyDescent="0.25">
      <c r="A11" s="3">
        <v>2022</v>
      </c>
      <c r="B11" s="4">
        <v>44562</v>
      </c>
      <c r="C11" s="4">
        <v>44651</v>
      </c>
      <c r="D11" t="s">
        <v>86</v>
      </c>
      <c r="E11" t="s">
        <v>175</v>
      </c>
      <c r="F11" t="s">
        <v>87</v>
      </c>
      <c r="G11" s="5" t="s">
        <v>176</v>
      </c>
      <c r="H11" t="s">
        <v>96</v>
      </c>
      <c r="I11" s="5" t="s">
        <v>177</v>
      </c>
      <c r="J11" t="s">
        <v>102</v>
      </c>
      <c r="K11" s="5" t="s">
        <v>178</v>
      </c>
      <c r="L11">
        <v>2022</v>
      </c>
      <c r="M11" s="5" t="s">
        <v>178</v>
      </c>
      <c r="N11" s="6" t="s">
        <v>179</v>
      </c>
      <c r="O11" s="6" t="s">
        <v>180</v>
      </c>
      <c r="P11" s="7">
        <v>3000</v>
      </c>
      <c r="Q11" s="16" t="s">
        <v>308</v>
      </c>
      <c r="R11" t="s">
        <v>181</v>
      </c>
      <c r="S11" t="s">
        <v>105</v>
      </c>
      <c r="T11" t="s">
        <v>182</v>
      </c>
      <c r="U11" s="4">
        <v>44562</v>
      </c>
      <c r="V11" s="4">
        <v>44926</v>
      </c>
      <c r="W11" t="s">
        <v>109</v>
      </c>
      <c r="X11" t="s">
        <v>184</v>
      </c>
      <c r="Y11" s="5" t="s">
        <v>183</v>
      </c>
      <c r="Z11" t="s">
        <v>186</v>
      </c>
      <c r="AA11" t="s">
        <v>185</v>
      </c>
      <c r="AB11">
        <v>4</v>
      </c>
      <c r="AC11">
        <v>4</v>
      </c>
      <c r="AD11">
        <v>4</v>
      </c>
      <c r="AE11" t="s">
        <v>187</v>
      </c>
      <c r="AF11" s="14">
        <v>44681</v>
      </c>
      <c r="AG11" s="14">
        <v>44681</v>
      </c>
    </row>
    <row r="12" spans="1:34" ht="60" x14ac:dyDescent="0.25">
      <c r="A12" s="3">
        <v>2022</v>
      </c>
      <c r="B12" s="4">
        <v>44562</v>
      </c>
      <c r="C12" s="4">
        <v>44651</v>
      </c>
      <c r="D12" t="s">
        <v>86</v>
      </c>
      <c r="E12" t="s">
        <v>175</v>
      </c>
      <c r="F12" t="s">
        <v>87</v>
      </c>
      <c r="G12" s="5" t="s">
        <v>176</v>
      </c>
      <c r="H12" t="s">
        <v>96</v>
      </c>
      <c r="I12" s="5" t="s">
        <v>177</v>
      </c>
      <c r="J12" t="s">
        <v>102</v>
      </c>
      <c r="K12" s="5" t="s">
        <v>178</v>
      </c>
      <c r="L12">
        <v>2022</v>
      </c>
      <c r="M12" s="5" t="s">
        <v>178</v>
      </c>
      <c r="N12" s="6" t="s">
        <v>179</v>
      </c>
      <c r="O12" s="6" t="s">
        <v>180</v>
      </c>
      <c r="P12" s="7">
        <v>3500</v>
      </c>
      <c r="Q12" s="16" t="s">
        <v>309</v>
      </c>
      <c r="R12" t="s">
        <v>181</v>
      </c>
      <c r="S12" t="s">
        <v>105</v>
      </c>
      <c r="T12" t="s">
        <v>182</v>
      </c>
      <c r="U12" s="4">
        <v>44562</v>
      </c>
      <c r="V12" s="4">
        <v>44926</v>
      </c>
      <c r="W12" t="s">
        <v>109</v>
      </c>
      <c r="X12" t="s">
        <v>184</v>
      </c>
      <c r="Y12" s="5" t="s">
        <v>183</v>
      </c>
      <c r="Z12" t="s">
        <v>186</v>
      </c>
      <c r="AA12" t="s">
        <v>185</v>
      </c>
      <c r="AB12">
        <v>5</v>
      </c>
      <c r="AC12">
        <v>5</v>
      </c>
      <c r="AD12">
        <v>5</v>
      </c>
      <c r="AE12" t="s">
        <v>187</v>
      </c>
      <c r="AF12" s="14">
        <v>44681</v>
      </c>
      <c r="AG12" s="14">
        <v>44681</v>
      </c>
    </row>
    <row r="13" spans="1:34" ht="60" x14ac:dyDescent="0.25">
      <c r="A13" s="3">
        <v>2022</v>
      </c>
      <c r="B13" s="4">
        <v>44562</v>
      </c>
      <c r="C13" s="4">
        <v>44651</v>
      </c>
      <c r="D13" t="s">
        <v>86</v>
      </c>
      <c r="E13" t="s">
        <v>175</v>
      </c>
      <c r="F13" t="s">
        <v>87</v>
      </c>
      <c r="G13" s="5" t="s">
        <v>176</v>
      </c>
      <c r="H13" t="s">
        <v>96</v>
      </c>
      <c r="I13" s="5" t="s">
        <v>177</v>
      </c>
      <c r="J13" t="s">
        <v>102</v>
      </c>
      <c r="K13" s="5" t="s">
        <v>178</v>
      </c>
      <c r="L13">
        <v>2022</v>
      </c>
      <c r="M13" s="5" t="s">
        <v>178</v>
      </c>
      <c r="N13" s="6" t="s">
        <v>179</v>
      </c>
      <c r="O13" s="6" t="s">
        <v>180</v>
      </c>
      <c r="P13" s="7">
        <v>5000</v>
      </c>
      <c r="Q13" s="16" t="s">
        <v>310</v>
      </c>
      <c r="R13" t="s">
        <v>181</v>
      </c>
      <c r="S13" t="s">
        <v>105</v>
      </c>
      <c r="T13" t="s">
        <v>182</v>
      </c>
      <c r="U13" s="4">
        <v>44562</v>
      </c>
      <c r="V13" s="4">
        <v>44926</v>
      </c>
      <c r="W13" t="s">
        <v>109</v>
      </c>
      <c r="X13" t="s">
        <v>184</v>
      </c>
      <c r="Y13" s="5" t="s">
        <v>183</v>
      </c>
      <c r="Z13" t="s">
        <v>186</v>
      </c>
      <c r="AA13" t="s">
        <v>185</v>
      </c>
      <c r="AB13">
        <v>6</v>
      </c>
      <c r="AC13">
        <v>6</v>
      </c>
      <c r="AD13">
        <v>6</v>
      </c>
      <c r="AE13" t="s">
        <v>187</v>
      </c>
      <c r="AF13" s="14">
        <v>44681</v>
      </c>
      <c r="AG13" s="14">
        <v>44681</v>
      </c>
    </row>
    <row r="14" spans="1:34" ht="60" x14ac:dyDescent="0.25">
      <c r="A14" s="3">
        <v>2022</v>
      </c>
      <c r="B14" s="4">
        <v>44562</v>
      </c>
      <c r="C14" s="4">
        <v>44651</v>
      </c>
      <c r="D14" t="s">
        <v>86</v>
      </c>
      <c r="E14" t="s">
        <v>175</v>
      </c>
      <c r="F14" t="s">
        <v>87</v>
      </c>
      <c r="G14" s="5" t="s">
        <v>176</v>
      </c>
      <c r="H14" t="s">
        <v>96</v>
      </c>
      <c r="I14" s="5" t="s">
        <v>177</v>
      </c>
      <c r="J14" t="s">
        <v>102</v>
      </c>
      <c r="K14" s="5" t="s">
        <v>178</v>
      </c>
      <c r="L14">
        <v>2022</v>
      </c>
      <c r="M14" s="5" t="s">
        <v>178</v>
      </c>
      <c r="N14" s="6" t="s">
        <v>179</v>
      </c>
      <c r="O14" s="6" t="s">
        <v>180</v>
      </c>
      <c r="P14" s="7">
        <v>5800</v>
      </c>
      <c r="Q14" s="16" t="s">
        <v>311</v>
      </c>
      <c r="R14" t="s">
        <v>181</v>
      </c>
      <c r="S14" t="s">
        <v>105</v>
      </c>
      <c r="T14" t="s">
        <v>182</v>
      </c>
      <c r="U14" s="4">
        <v>44562</v>
      </c>
      <c r="V14" s="4">
        <v>44926</v>
      </c>
      <c r="W14" t="s">
        <v>109</v>
      </c>
      <c r="X14" t="s">
        <v>184</v>
      </c>
      <c r="Y14" s="5" t="s">
        <v>183</v>
      </c>
      <c r="Z14" t="s">
        <v>186</v>
      </c>
      <c r="AA14" t="s">
        <v>185</v>
      </c>
      <c r="AB14">
        <v>7</v>
      </c>
      <c r="AC14">
        <v>7</v>
      </c>
      <c r="AD14">
        <v>7</v>
      </c>
      <c r="AE14" t="s">
        <v>187</v>
      </c>
      <c r="AF14" s="14">
        <v>44681</v>
      </c>
      <c r="AG14" s="14">
        <v>44681</v>
      </c>
    </row>
    <row r="15" spans="1:34" ht="60" x14ac:dyDescent="0.25">
      <c r="A15" s="3">
        <v>2022</v>
      </c>
      <c r="B15" s="4">
        <v>44562</v>
      </c>
      <c r="C15" s="4">
        <v>44651</v>
      </c>
      <c r="D15" t="s">
        <v>86</v>
      </c>
      <c r="E15" t="s">
        <v>175</v>
      </c>
      <c r="F15" t="s">
        <v>87</v>
      </c>
      <c r="G15" s="5" t="s">
        <v>176</v>
      </c>
      <c r="H15" t="s">
        <v>96</v>
      </c>
      <c r="I15" s="5" t="s">
        <v>177</v>
      </c>
      <c r="J15" t="s">
        <v>102</v>
      </c>
      <c r="K15" s="5" t="s">
        <v>178</v>
      </c>
      <c r="L15">
        <v>2022</v>
      </c>
      <c r="M15" s="5" t="s">
        <v>178</v>
      </c>
      <c r="N15" s="6" t="s">
        <v>179</v>
      </c>
      <c r="O15" s="6" t="s">
        <v>180</v>
      </c>
      <c r="P15" s="7">
        <v>2000</v>
      </c>
      <c r="Q15" s="16" t="s">
        <v>312</v>
      </c>
      <c r="R15" t="s">
        <v>181</v>
      </c>
      <c r="S15" t="s">
        <v>105</v>
      </c>
      <c r="T15" t="s">
        <v>182</v>
      </c>
      <c r="U15" s="4">
        <v>44562</v>
      </c>
      <c r="V15" s="4">
        <v>44926</v>
      </c>
      <c r="W15" t="s">
        <v>109</v>
      </c>
      <c r="X15" t="s">
        <v>184</v>
      </c>
      <c r="Y15" s="5" t="s">
        <v>183</v>
      </c>
      <c r="Z15" t="s">
        <v>186</v>
      </c>
      <c r="AA15" t="s">
        <v>185</v>
      </c>
      <c r="AB15">
        <v>8</v>
      </c>
      <c r="AC15">
        <v>8</v>
      </c>
      <c r="AD15">
        <v>8</v>
      </c>
      <c r="AE15" t="s">
        <v>187</v>
      </c>
      <c r="AF15" s="14">
        <v>44681</v>
      </c>
      <c r="AG15" s="14">
        <v>44681</v>
      </c>
    </row>
    <row r="16" spans="1:34" ht="60" x14ac:dyDescent="0.25">
      <c r="A16" s="3">
        <v>2022</v>
      </c>
      <c r="B16" s="4">
        <v>44562</v>
      </c>
      <c r="C16" s="4">
        <v>44651</v>
      </c>
      <c r="D16" t="s">
        <v>86</v>
      </c>
      <c r="E16" t="s">
        <v>175</v>
      </c>
      <c r="F16" t="s">
        <v>87</v>
      </c>
      <c r="G16" s="5" t="s">
        <v>176</v>
      </c>
      <c r="H16" t="s">
        <v>96</v>
      </c>
      <c r="I16" s="5" t="s">
        <v>177</v>
      </c>
      <c r="J16" t="s">
        <v>102</v>
      </c>
      <c r="K16" s="5" t="s">
        <v>178</v>
      </c>
      <c r="L16">
        <v>2022</v>
      </c>
      <c r="M16" s="5" t="s">
        <v>178</v>
      </c>
      <c r="N16" s="6" t="s">
        <v>179</v>
      </c>
      <c r="O16" s="6" t="s">
        <v>180</v>
      </c>
      <c r="P16" s="7">
        <v>10000</v>
      </c>
      <c r="Q16" s="16" t="s">
        <v>313</v>
      </c>
      <c r="R16" t="s">
        <v>181</v>
      </c>
      <c r="S16" t="s">
        <v>105</v>
      </c>
      <c r="T16" t="s">
        <v>182</v>
      </c>
      <c r="U16" s="4">
        <v>44562</v>
      </c>
      <c r="V16" s="4">
        <v>44926</v>
      </c>
      <c r="W16" t="s">
        <v>109</v>
      </c>
      <c r="X16" t="s">
        <v>184</v>
      </c>
      <c r="Y16" s="5" t="s">
        <v>183</v>
      </c>
      <c r="Z16" t="s">
        <v>186</v>
      </c>
      <c r="AA16" t="s">
        <v>185</v>
      </c>
      <c r="AB16">
        <v>9</v>
      </c>
      <c r="AC16">
        <v>9</v>
      </c>
      <c r="AD16">
        <v>9</v>
      </c>
      <c r="AE16" t="s">
        <v>187</v>
      </c>
      <c r="AF16" s="14">
        <v>44681</v>
      </c>
      <c r="AG16" s="14">
        <v>44681</v>
      </c>
    </row>
    <row r="17" spans="1:33" ht="60" x14ac:dyDescent="0.25">
      <c r="A17" s="3">
        <v>2022</v>
      </c>
      <c r="B17" s="4">
        <v>44562</v>
      </c>
      <c r="C17" s="4">
        <v>44651</v>
      </c>
      <c r="D17" t="s">
        <v>86</v>
      </c>
      <c r="E17" t="s">
        <v>175</v>
      </c>
      <c r="F17" t="s">
        <v>87</v>
      </c>
      <c r="G17" s="5" t="s">
        <v>176</v>
      </c>
      <c r="H17" t="s">
        <v>96</v>
      </c>
      <c r="I17" s="5" t="s">
        <v>177</v>
      </c>
      <c r="J17" t="s">
        <v>102</v>
      </c>
      <c r="K17" s="5" t="s">
        <v>178</v>
      </c>
      <c r="L17">
        <v>2022</v>
      </c>
      <c r="M17" s="5" t="s">
        <v>178</v>
      </c>
      <c r="N17" s="6" t="s">
        <v>179</v>
      </c>
      <c r="O17" s="6" t="s">
        <v>180</v>
      </c>
      <c r="P17" s="7">
        <v>2500</v>
      </c>
      <c r="Q17" s="16" t="s">
        <v>314</v>
      </c>
      <c r="R17" t="s">
        <v>181</v>
      </c>
      <c r="S17" t="s">
        <v>105</v>
      </c>
      <c r="T17" t="s">
        <v>182</v>
      </c>
      <c r="U17" s="4">
        <v>44562</v>
      </c>
      <c r="V17" s="4">
        <v>44926</v>
      </c>
      <c r="W17" t="s">
        <v>109</v>
      </c>
      <c r="X17" t="s">
        <v>184</v>
      </c>
      <c r="Y17" s="5" t="s">
        <v>183</v>
      </c>
      <c r="Z17" t="s">
        <v>186</v>
      </c>
      <c r="AA17" t="s">
        <v>185</v>
      </c>
      <c r="AB17">
        <v>10</v>
      </c>
      <c r="AC17">
        <v>10</v>
      </c>
      <c r="AD17">
        <v>10</v>
      </c>
      <c r="AE17" t="s">
        <v>187</v>
      </c>
      <c r="AF17" s="14">
        <v>44681</v>
      </c>
      <c r="AG17" s="14">
        <v>44681</v>
      </c>
    </row>
    <row r="18" spans="1:33" ht="60" x14ac:dyDescent="0.25">
      <c r="A18" s="3">
        <v>2022</v>
      </c>
      <c r="B18" s="4">
        <v>44562</v>
      </c>
      <c r="C18" s="4">
        <v>44651</v>
      </c>
      <c r="D18" t="s">
        <v>86</v>
      </c>
      <c r="E18" t="s">
        <v>175</v>
      </c>
      <c r="F18" t="s">
        <v>87</v>
      </c>
      <c r="G18" s="5" t="s">
        <v>176</v>
      </c>
      <c r="H18" t="s">
        <v>96</v>
      </c>
      <c r="I18" s="5" t="s">
        <v>177</v>
      </c>
      <c r="J18" t="s">
        <v>102</v>
      </c>
      <c r="K18" s="5" t="s">
        <v>178</v>
      </c>
      <c r="L18">
        <v>2022</v>
      </c>
      <c r="M18" s="5" t="s">
        <v>178</v>
      </c>
      <c r="N18" s="6" t="s">
        <v>179</v>
      </c>
      <c r="O18" s="6" t="s">
        <v>180</v>
      </c>
      <c r="P18" s="7">
        <v>3500</v>
      </c>
      <c r="Q18" s="16" t="s">
        <v>315</v>
      </c>
      <c r="R18" t="s">
        <v>181</v>
      </c>
      <c r="S18" t="s">
        <v>105</v>
      </c>
      <c r="T18" t="s">
        <v>182</v>
      </c>
      <c r="U18" s="4">
        <v>44562</v>
      </c>
      <c r="V18" s="4">
        <v>44926</v>
      </c>
      <c r="W18" t="s">
        <v>109</v>
      </c>
      <c r="X18" t="s">
        <v>184</v>
      </c>
      <c r="Y18" s="5" t="s">
        <v>183</v>
      </c>
      <c r="Z18" t="s">
        <v>186</v>
      </c>
      <c r="AA18" t="s">
        <v>185</v>
      </c>
      <c r="AB18">
        <v>11</v>
      </c>
      <c r="AC18">
        <v>11</v>
      </c>
      <c r="AD18">
        <v>11</v>
      </c>
      <c r="AE18" t="s">
        <v>187</v>
      </c>
      <c r="AF18" s="14">
        <v>44681</v>
      </c>
      <c r="AG18" s="14">
        <v>44681</v>
      </c>
    </row>
    <row r="19" spans="1:33" ht="60" x14ac:dyDescent="0.25">
      <c r="A19" s="3">
        <v>2022</v>
      </c>
      <c r="B19" s="4">
        <v>44562</v>
      </c>
      <c r="C19" s="4">
        <v>44651</v>
      </c>
      <c r="D19" t="s">
        <v>86</v>
      </c>
      <c r="E19" t="s">
        <v>175</v>
      </c>
      <c r="F19" t="s">
        <v>87</v>
      </c>
      <c r="G19" s="5" t="s">
        <v>176</v>
      </c>
      <c r="H19" t="s">
        <v>96</v>
      </c>
      <c r="I19" s="5" t="s">
        <v>177</v>
      </c>
      <c r="J19" t="s">
        <v>102</v>
      </c>
      <c r="K19" s="5" t="s">
        <v>178</v>
      </c>
      <c r="L19">
        <v>2022</v>
      </c>
      <c r="M19" s="5" t="s">
        <v>178</v>
      </c>
      <c r="N19" s="6" t="s">
        <v>179</v>
      </c>
      <c r="O19" s="6" t="s">
        <v>180</v>
      </c>
      <c r="P19" s="8">
        <v>7000</v>
      </c>
      <c r="Q19" s="16" t="s">
        <v>316</v>
      </c>
      <c r="R19" t="s">
        <v>181</v>
      </c>
      <c r="S19" t="s">
        <v>105</v>
      </c>
      <c r="T19" t="s">
        <v>182</v>
      </c>
      <c r="U19" s="4">
        <v>44562</v>
      </c>
      <c r="V19" s="4">
        <v>44926</v>
      </c>
      <c r="W19" t="s">
        <v>109</v>
      </c>
      <c r="X19" t="s">
        <v>184</v>
      </c>
      <c r="Y19" s="5" t="s">
        <v>183</v>
      </c>
      <c r="Z19" t="s">
        <v>186</v>
      </c>
      <c r="AA19" t="s">
        <v>185</v>
      </c>
      <c r="AB19">
        <v>12</v>
      </c>
      <c r="AC19">
        <v>12</v>
      </c>
      <c r="AD19">
        <v>12</v>
      </c>
      <c r="AE19" t="s">
        <v>187</v>
      </c>
      <c r="AF19" s="14">
        <v>44681</v>
      </c>
      <c r="AG19" s="14">
        <v>44681</v>
      </c>
    </row>
    <row r="20" spans="1:33" ht="60" x14ac:dyDescent="0.25">
      <c r="A20" s="3">
        <v>2022</v>
      </c>
      <c r="B20" s="4">
        <v>44562</v>
      </c>
      <c r="C20" s="4">
        <v>44651</v>
      </c>
      <c r="D20" t="s">
        <v>86</v>
      </c>
      <c r="E20" t="s">
        <v>175</v>
      </c>
      <c r="F20" t="s">
        <v>87</v>
      </c>
      <c r="G20" s="5" t="s">
        <v>176</v>
      </c>
      <c r="H20" t="s">
        <v>96</v>
      </c>
      <c r="I20" s="5" t="s">
        <v>177</v>
      </c>
      <c r="J20" t="s">
        <v>102</v>
      </c>
      <c r="K20" s="5" t="s">
        <v>178</v>
      </c>
      <c r="L20">
        <v>2022</v>
      </c>
      <c r="M20" s="5" t="s">
        <v>178</v>
      </c>
      <c r="N20" s="6" t="s">
        <v>179</v>
      </c>
      <c r="O20" s="6" t="s">
        <v>180</v>
      </c>
      <c r="P20" s="7">
        <v>2000</v>
      </c>
      <c r="Q20" s="16" t="s">
        <v>317</v>
      </c>
      <c r="R20" t="s">
        <v>181</v>
      </c>
      <c r="S20" t="s">
        <v>105</v>
      </c>
      <c r="T20" t="s">
        <v>182</v>
      </c>
      <c r="U20" s="4">
        <v>44562</v>
      </c>
      <c r="V20" s="4">
        <v>44926</v>
      </c>
      <c r="W20" t="s">
        <v>109</v>
      </c>
      <c r="X20" t="s">
        <v>184</v>
      </c>
      <c r="Y20" s="5" t="s">
        <v>183</v>
      </c>
      <c r="Z20" t="s">
        <v>186</v>
      </c>
      <c r="AA20" t="s">
        <v>185</v>
      </c>
      <c r="AB20">
        <v>13</v>
      </c>
      <c r="AC20">
        <v>13</v>
      </c>
      <c r="AD20">
        <v>13</v>
      </c>
      <c r="AE20" t="s">
        <v>187</v>
      </c>
      <c r="AF20" s="14">
        <v>44681</v>
      </c>
      <c r="AG20" s="14">
        <v>44681</v>
      </c>
    </row>
    <row r="21" spans="1:33" ht="60" x14ac:dyDescent="0.25">
      <c r="A21" s="3">
        <v>2022</v>
      </c>
      <c r="B21" s="4">
        <v>44562</v>
      </c>
      <c r="C21" s="4">
        <v>44651</v>
      </c>
      <c r="D21" t="s">
        <v>86</v>
      </c>
      <c r="E21" t="s">
        <v>175</v>
      </c>
      <c r="F21" t="s">
        <v>87</v>
      </c>
      <c r="G21" s="5" t="s">
        <v>176</v>
      </c>
      <c r="H21" t="s">
        <v>96</v>
      </c>
      <c r="I21" s="5" t="s">
        <v>177</v>
      </c>
      <c r="J21" t="s">
        <v>102</v>
      </c>
      <c r="K21" s="5" t="s">
        <v>178</v>
      </c>
      <c r="L21">
        <v>2022</v>
      </c>
      <c r="M21" s="5" t="s">
        <v>178</v>
      </c>
      <c r="N21" s="6" t="s">
        <v>179</v>
      </c>
      <c r="O21" s="6" t="s">
        <v>180</v>
      </c>
      <c r="P21" s="7">
        <v>2527.33</v>
      </c>
      <c r="Q21" s="16" t="s">
        <v>305</v>
      </c>
      <c r="R21" t="s">
        <v>181</v>
      </c>
      <c r="S21" t="s">
        <v>105</v>
      </c>
      <c r="T21" t="s">
        <v>182</v>
      </c>
      <c r="U21" s="4">
        <v>44562</v>
      </c>
      <c r="V21" s="4">
        <v>44926</v>
      </c>
      <c r="W21" t="s">
        <v>109</v>
      </c>
      <c r="X21" t="s">
        <v>184</v>
      </c>
      <c r="Y21" s="5" t="s">
        <v>183</v>
      </c>
      <c r="Z21" t="s">
        <v>186</v>
      </c>
      <c r="AA21" t="s">
        <v>185</v>
      </c>
      <c r="AB21">
        <v>1</v>
      </c>
      <c r="AC21">
        <v>1</v>
      </c>
      <c r="AD21">
        <v>1</v>
      </c>
      <c r="AE21" t="s">
        <v>187</v>
      </c>
      <c r="AF21" s="14">
        <v>44681</v>
      </c>
      <c r="AG21" s="14">
        <v>44681</v>
      </c>
    </row>
    <row r="22" spans="1:33" ht="60" x14ac:dyDescent="0.25">
      <c r="A22" s="3">
        <v>2022</v>
      </c>
      <c r="B22" s="4">
        <v>44562</v>
      </c>
      <c r="C22" s="4">
        <v>44651</v>
      </c>
      <c r="D22" t="s">
        <v>86</v>
      </c>
      <c r="E22" t="s">
        <v>175</v>
      </c>
      <c r="F22" t="s">
        <v>87</v>
      </c>
      <c r="G22" s="5" t="s">
        <v>176</v>
      </c>
      <c r="H22" t="s">
        <v>96</v>
      </c>
      <c r="I22" s="5" t="s">
        <v>177</v>
      </c>
      <c r="J22" t="s">
        <v>102</v>
      </c>
      <c r="K22" s="5" t="s">
        <v>178</v>
      </c>
      <c r="L22">
        <v>2022</v>
      </c>
      <c r="M22" s="5" t="s">
        <v>178</v>
      </c>
      <c r="N22" s="6" t="s">
        <v>179</v>
      </c>
      <c r="O22" s="6" t="s">
        <v>180</v>
      </c>
      <c r="P22" s="7">
        <v>5000</v>
      </c>
      <c r="Q22" s="16" t="s">
        <v>306</v>
      </c>
      <c r="R22" t="s">
        <v>181</v>
      </c>
      <c r="S22" t="s">
        <v>105</v>
      </c>
      <c r="T22" t="s">
        <v>182</v>
      </c>
      <c r="U22" s="4">
        <v>44562</v>
      </c>
      <c r="V22" s="4">
        <v>44926</v>
      </c>
      <c r="W22" t="s">
        <v>109</v>
      </c>
      <c r="X22" t="s">
        <v>184</v>
      </c>
      <c r="Y22" s="5" t="s">
        <v>183</v>
      </c>
      <c r="Z22" t="s">
        <v>186</v>
      </c>
      <c r="AA22" t="s">
        <v>185</v>
      </c>
      <c r="AB22">
        <v>2</v>
      </c>
      <c r="AC22">
        <v>2</v>
      </c>
      <c r="AD22">
        <v>2</v>
      </c>
      <c r="AE22" t="s">
        <v>187</v>
      </c>
      <c r="AF22" s="14">
        <v>44681</v>
      </c>
      <c r="AG22" s="14">
        <v>44681</v>
      </c>
    </row>
    <row r="23" spans="1:33" ht="60" x14ac:dyDescent="0.25">
      <c r="A23" s="3">
        <v>2022</v>
      </c>
      <c r="B23" s="4">
        <v>44562</v>
      </c>
      <c r="C23" s="4">
        <v>44651</v>
      </c>
      <c r="D23" t="s">
        <v>86</v>
      </c>
      <c r="E23" t="s">
        <v>175</v>
      </c>
      <c r="F23" t="s">
        <v>87</v>
      </c>
      <c r="G23" s="5" t="s">
        <v>176</v>
      </c>
      <c r="H23" t="s">
        <v>96</v>
      </c>
      <c r="I23" s="5" t="s">
        <v>177</v>
      </c>
      <c r="J23" t="s">
        <v>102</v>
      </c>
      <c r="K23" s="5" t="s">
        <v>178</v>
      </c>
      <c r="L23">
        <v>2022</v>
      </c>
      <c r="M23" s="5" t="s">
        <v>178</v>
      </c>
      <c r="N23" s="6" t="s">
        <v>179</v>
      </c>
      <c r="O23" s="6" t="s">
        <v>180</v>
      </c>
      <c r="P23" s="7">
        <v>3500</v>
      </c>
      <c r="Q23" s="16" t="s">
        <v>307</v>
      </c>
      <c r="R23" t="s">
        <v>181</v>
      </c>
      <c r="S23" t="s">
        <v>105</v>
      </c>
      <c r="T23" t="s">
        <v>182</v>
      </c>
      <c r="U23" s="4">
        <v>44562</v>
      </c>
      <c r="V23" s="4">
        <v>44926</v>
      </c>
      <c r="W23" t="s">
        <v>109</v>
      </c>
      <c r="X23" t="s">
        <v>184</v>
      </c>
      <c r="Y23" s="5" t="s">
        <v>183</v>
      </c>
      <c r="Z23" t="s">
        <v>186</v>
      </c>
      <c r="AA23" t="s">
        <v>185</v>
      </c>
      <c r="AB23">
        <v>3</v>
      </c>
      <c r="AC23">
        <v>3</v>
      </c>
      <c r="AD23">
        <v>3</v>
      </c>
      <c r="AE23" t="s">
        <v>187</v>
      </c>
      <c r="AF23" s="14">
        <v>44681</v>
      </c>
      <c r="AG23" s="14">
        <v>44681</v>
      </c>
    </row>
    <row r="24" spans="1:33" ht="60" x14ac:dyDescent="0.25">
      <c r="A24" s="3">
        <v>2022</v>
      </c>
      <c r="B24" s="4">
        <v>44562</v>
      </c>
      <c r="C24" s="4">
        <v>44651</v>
      </c>
      <c r="D24" t="s">
        <v>86</v>
      </c>
      <c r="E24" t="s">
        <v>175</v>
      </c>
      <c r="F24" t="s">
        <v>87</v>
      </c>
      <c r="G24" s="5" t="s">
        <v>176</v>
      </c>
      <c r="H24" t="s">
        <v>96</v>
      </c>
      <c r="I24" s="5" t="s">
        <v>177</v>
      </c>
      <c r="J24" t="s">
        <v>102</v>
      </c>
      <c r="K24" s="5" t="s">
        <v>178</v>
      </c>
      <c r="L24">
        <v>2022</v>
      </c>
      <c r="M24" s="5" t="s">
        <v>178</v>
      </c>
      <c r="N24" s="6" t="s">
        <v>179</v>
      </c>
      <c r="O24" s="6" t="s">
        <v>180</v>
      </c>
      <c r="P24" s="7">
        <v>5000</v>
      </c>
      <c r="Q24" s="16" t="s">
        <v>308</v>
      </c>
      <c r="R24" t="s">
        <v>181</v>
      </c>
      <c r="S24" t="s">
        <v>105</v>
      </c>
      <c r="T24" t="s">
        <v>182</v>
      </c>
      <c r="U24" s="4">
        <v>44562</v>
      </c>
      <c r="V24" s="4">
        <v>44926</v>
      </c>
      <c r="W24" t="s">
        <v>109</v>
      </c>
      <c r="X24" t="s">
        <v>184</v>
      </c>
      <c r="Y24" s="5" t="s">
        <v>183</v>
      </c>
      <c r="Z24" t="s">
        <v>186</v>
      </c>
      <c r="AA24" t="s">
        <v>185</v>
      </c>
      <c r="AB24">
        <v>4</v>
      </c>
      <c r="AC24">
        <v>4</v>
      </c>
      <c r="AD24">
        <v>4</v>
      </c>
      <c r="AE24" t="s">
        <v>187</v>
      </c>
      <c r="AF24" s="14">
        <v>44681</v>
      </c>
      <c r="AG24" s="14">
        <v>44681</v>
      </c>
    </row>
    <row r="25" spans="1:33" ht="60" x14ac:dyDescent="0.25">
      <c r="A25" s="3">
        <v>2022</v>
      </c>
      <c r="B25" s="4">
        <v>44562</v>
      </c>
      <c r="C25" s="4">
        <v>44651</v>
      </c>
      <c r="D25" t="s">
        <v>86</v>
      </c>
      <c r="E25" t="s">
        <v>175</v>
      </c>
      <c r="F25" t="s">
        <v>87</v>
      </c>
      <c r="G25" s="5" t="s">
        <v>176</v>
      </c>
      <c r="H25" t="s">
        <v>96</v>
      </c>
      <c r="I25" s="5" t="s">
        <v>177</v>
      </c>
      <c r="J25" t="s">
        <v>102</v>
      </c>
      <c r="K25" s="5" t="s">
        <v>178</v>
      </c>
      <c r="L25">
        <v>2022</v>
      </c>
      <c r="M25" s="5" t="s">
        <v>178</v>
      </c>
      <c r="N25" s="6" t="s">
        <v>179</v>
      </c>
      <c r="O25" s="6" t="s">
        <v>180</v>
      </c>
      <c r="P25" s="7">
        <v>3000</v>
      </c>
      <c r="Q25" s="16" t="s">
        <v>309</v>
      </c>
      <c r="R25" t="s">
        <v>181</v>
      </c>
      <c r="S25" t="s">
        <v>105</v>
      </c>
      <c r="T25" t="s">
        <v>182</v>
      </c>
      <c r="U25" s="4">
        <v>44562</v>
      </c>
      <c r="V25" s="4">
        <v>44926</v>
      </c>
      <c r="W25" t="s">
        <v>109</v>
      </c>
      <c r="X25" t="s">
        <v>184</v>
      </c>
      <c r="Y25" s="5" t="s">
        <v>183</v>
      </c>
      <c r="Z25" t="s">
        <v>186</v>
      </c>
      <c r="AA25" t="s">
        <v>185</v>
      </c>
      <c r="AB25">
        <v>5</v>
      </c>
      <c r="AC25">
        <v>5</v>
      </c>
      <c r="AD25">
        <v>5</v>
      </c>
      <c r="AE25" t="s">
        <v>187</v>
      </c>
      <c r="AF25" s="14">
        <v>44681</v>
      </c>
      <c r="AG25" s="14">
        <v>44681</v>
      </c>
    </row>
    <row r="26" spans="1:33" ht="60" x14ac:dyDescent="0.25">
      <c r="A26" s="3">
        <v>2022</v>
      </c>
      <c r="B26" s="4">
        <v>44562</v>
      </c>
      <c r="C26" s="4">
        <v>44651</v>
      </c>
      <c r="D26" t="s">
        <v>86</v>
      </c>
      <c r="E26" t="s">
        <v>175</v>
      </c>
      <c r="F26" t="s">
        <v>87</v>
      </c>
      <c r="G26" s="5" t="s">
        <v>176</v>
      </c>
      <c r="H26" t="s">
        <v>96</v>
      </c>
      <c r="I26" s="5" t="s">
        <v>177</v>
      </c>
      <c r="J26" t="s">
        <v>102</v>
      </c>
      <c r="K26" s="5" t="s">
        <v>178</v>
      </c>
      <c r="L26">
        <v>2022</v>
      </c>
      <c r="M26" s="5" t="s">
        <v>178</v>
      </c>
      <c r="N26" s="6" t="s">
        <v>179</v>
      </c>
      <c r="O26" s="6" t="s">
        <v>180</v>
      </c>
      <c r="P26" s="7">
        <v>3500</v>
      </c>
      <c r="Q26" s="16" t="s">
        <v>310</v>
      </c>
      <c r="R26" t="s">
        <v>181</v>
      </c>
      <c r="S26" t="s">
        <v>105</v>
      </c>
      <c r="T26" t="s">
        <v>182</v>
      </c>
      <c r="U26" s="4">
        <v>44562</v>
      </c>
      <c r="V26" s="4">
        <v>44926</v>
      </c>
      <c r="W26" t="s">
        <v>109</v>
      </c>
      <c r="X26" t="s">
        <v>184</v>
      </c>
      <c r="Y26" s="5" t="s">
        <v>183</v>
      </c>
      <c r="Z26" t="s">
        <v>186</v>
      </c>
      <c r="AA26" t="s">
        <v>185</v>
      </c>
      <c r="AB26">
        <v>6</v>
      </c>
      <c r="AC26">
        <v>6</v>
      </c>
      <c r="AD26">
        <v>6</v>
      </c>
      <c r="AE26" t="s">
        <v>187</v>
      </c>
      <c r="AF26" s="14">
        <v>44681</v>
      </c>
      <c r="AG26" s="14">
        <v>44681</v>
      </c>
    </row>
    <row r="27" spans="1:33" ht="60" x14ac:dyDescent="0.25">
      <c r="A27" s="3">
        <v>2022</v>
      </c>
      <c r="B27" s="4">
        <v>44562</v>
      </c>
      <c r="C27" s="4">
        <v>44651</v>
      </c>
      <c r="D27" t="s">
        <v>86</v>
      </c>
      <c r="E27" t="s">
        <v>175</v>
      </c>
      <c r="F27" t="s">
        <v>87</v>
      </c>
      <c r="G27" s="5" t="s">
        <v>176</v>
      </c>
      <c r="H27" t="s">
        <v>96</v>
      </c>
      <c r="I27" s="5" t="s">
        <v>177</v>
      </c>
      <c r="J27" t="s">
        <v>102</v>
      </c>
      <c r="K27" s="5" t="s">
        <v>178</v>
      </c>
      <c r="L27">
        <v>2022</v>
      </c>
      <c r="M27" s="5" t="s">
        <v>178</v>
      </c>
      <c r="N27" s="6" t="s">
        <v>179</v>
      </c>
      <c r="O27" s="6" t="s">
        <v>180</v>
      </c>
      <c r="P27" s="7">
        <v>2000</v>
      </c>
      <c r="Q27" s="16" t="s">
        <v>311</v>
      </c>
      <c r="R27" t="s">
        <v>181</v>
      </c>
      <c r="S27" t="s">
        <v>105</v>
      </c>
      <c r="T27" t="s">
        <v>182</v>
      </c>
      <c r="U27" s="4">
        <v>44562</v>
      </c>
      <c r="V27" s="4">
        <v>44926</v>
      </c>
      <c r="W27" t="s">
        <v>109</v>
      </c>
      <c r="X27" t="s">
        <v>184</v>
      </c>
      <c r="Y27" s="5" t="s">
        <v>183</v>
      </c>
      <c r="Z27" t="s">
        <v>186</v>
      </c>
      <c r="AA27" t="s">
        <v>185</v>
      </c>
      <c r="AB27">
        <v>7</v>
      </c>
      <c r="AC27">
        <v>7</v>
      </c>
      <c r="AD27">
        <v>7</v>
      </c>
      <c r="AE27" t="s">
        <v>187</v>
      </c>
      <c r="AF27" s="14">
        <v>44681</v>
      </c>
      <c r="AG27" s="14">
        <v>44681</v>
      </c>
    </row>
    <row r="28" spans="1:33" ht="60" x14ac:dyDescent="0.25">
      <c r="A28" s="3">
        <v>2022</v>
      </c>
      <c r="B28" s="4">
        <v>44562</v>
      </c>
      <c r="C28" s="4">
        <v>44651</v>
      </c>
      <c r="D28" t="s">
        <v>86</v>
      </c>
      <c r="E28" t="s">
        <v>175</v>
      </c>
      <c r="F28" t="s">
        <v>87</v>
      </c>
      <c r="G28" s="5" t="s">
        <v>176</v>
      </c>
      <c r="H28" t="s">
        <v>96</v>
      </c>
      <c r="I28" s="5" t="s">
        <v>177</v>
      </c>
      <c r="J28" t="s">
        <v>102</v>
      </c>
      <c r="K28" s="5" t="s">
        <v>178</v>
      </c>
      <c r="L28">
        <v>2022</v>
      </c>
      <c r="M28" s="5" t="s">
        <v>178</v>
      </c>
      <c r="N28" s="6" t="s">
        <v>179</v>
      </c>
      <c r="O28" s="6" t="s">
        <v>180</v>
      </c>
      <c r="P28" s="7">
        <v>2000</v>
      </c>
      <c r="Q28" s="16" t="s">
        <v>312</v>
      </c>
      <c r="R28" t="s">
        <v>181</v>
      </c>
      <c r="S28" t="s">
        <v>105</v>
      </c>
      <c r="T28" t="s">
        <v>182</v>
      </c>
      <c r="U28" s="4">
        <v>44562</v>
      </c>
      <c r="V28" s="4">
        <v>44926</v>
      </c>
      <c r="W28" t="s">
        <v>109</v>
      </c>
      <c r="X28" t="s">
        <v>184</v>
      </c>
      <c r="Y28" s="5" t="s">
        <v>183</v>
      </c>
      <c r="Z28" t="s">
        <v>186</v>
      </c>
      <c r="AA28" t="s">
        <v>185</v>
      </c>
      <c r="AB28">
        <v>8</v>
      </c>
      <c r="AC28">
        <v>8</v>
      </c>
      <c r="AD28">
        <v>8</v>
      </c>
      <c r="AE28" t="s">
        <v>187</v>
      </c>
      <c r="AF28" s="14">
        <v>44681</v>
      </c>
      <c r="AG28" s="14">
        <v>44681</v>
      </c>
    </row>
    <row r="29" spans="1:33" ht="60" x14ac:dyDescent="0.25">
      <c r="A29" s="3">
        <v>2022</v>
      </c>
      <c r="B29" s="4">
        <v>44562</v>
      </c>
      <c r="C29" s="4">
        <v>44651</v>
      </c>
      <c r="D29" t="s">
        <v>86</v>
      </c>
      <c r="E29" t="s">
        <v>175</v>
      </c>
      <c r="F29" t="s">
        <v>87</v>
      </c>
      <c r="G29" s="5" t="s">
        <v>176</v>
      </c>
      <c r="H29" t="s">
        <v>96</v>
      </c>
      <c r="I29" s="5" t="s">
        <v>177</v>
      </c>
      <c r="J29" t="s">
        <v>102</v>
      </c>
      <c r="K29" s="5" t="s">
        <v>178</v>
      </c>
      <c r="L29">
        <v>2022</v>
      </c>
      <c r="M29" s="5" t="s">
        <v>178</v>
      </c>
      <c r="N29" s="6" t="s">
        <v>179</v>
      </c>
      <c r="O29" s="6" t="s">
        <v>180</v>
      </c>
      <c r="P29" s="7">
        <v>5000</v>
      </c>
      <c r="Q29" s="16" t="s">
        <v>313</v>
      </c>
      <c r="R29" t="s">
        <v>181</v>
      </c>
      <c r="S29" t="s">
        <v>105</v>
      </c>
      <c r="T29" t="s">
        <v>182</v>
      </c>
      <c r="U29" s="4">
        <v>44562</v>
      </c>
      <c r="V29" s="4">
        <v>44926</v>
      </c>
      <c r="W29" t="s">
        <v>109</v>
      </c>
      <c r="X29" t="s">
        <v>184</v>
      </c>
      <c r="Y29" s="5" t="s">
        <v>183</v>
      </c>
      <c r="Z29" t="s">
        <v>186</v>
      </c>
      <c r="AA29" t="s">
        <v>185</v>
      </c>
      <c r="AB29">
        <v>9</v>
      </c>
      <c r="AC29">
        <v>9</v>
      </c>
      <c r="AD29">
        <v>9</v>
      </c>
      <c r="AE29" t="s">
        <v>187</v>
      </c>
      <c r="AF29" s="14">
        <v>44681</v>
      </c>
      <c r="AG29" s="14">
        <v>44681</v>
      </c>
    </row>
    <row r="30" spans="1:33" ht="60" x14ac:dyDescent="0.25">
      <c r="A30" s="3">
        <v>2022</v>
      </c>
      <c r="B30" s="4">
        <v>44562</v>
      </c>
      <c r="C30" s="4">
        <v>44651</v>
      </c>
      <c r="D30" t="s">
        <v>86</v>
      </c>
      <c r="E30" t="s">
        <v>175</v>
      </c>
      <c r="F30" t="s">
        <v>87</v>
      </c>
      <c r="G30" s="5" t="s">
        <v>176</v>
      </c>
      <c r="H30" t="s">
        <v>96</v>
      </c>
      <c r="I30" s="5" t="s">
        <v>177</v>
      </c>
      <c r="J30" t="s">
        <v>102</v>
      </c>
      <c r="K30" s="5" t="s">
        <v>178</v>
      </c>
      <c r="L30">
        <v>2022</v>
      </c>
      <c r="M30" s="5" t="s">
        <v>178</v>
      </c>
      <c r="N30" s="6" t="s">
        <v>179</v>
      </c>
      <c r="O30" s="6" t="s">
        <v>180</v>
      </c>
      <c r="P30" s="7">
        <v>2500</v>
      </c>
      <c r="Q30" s="16" t="s">
        <v>314</v>
      </c>
      <c r="R30" t="s">
        <v>181</v>
      </c>
      <c r="S30" t="s">
        <v>105</v>
      </c>
      <c r="T30" t="s">
        <v>182</v>
      </c>
      <c r="U30" s="4">
        <v>44562</v>
      </c>
      <c r="V30" s="4">
        <v>44926</v>
      </c>
      <c r="W30" t="s">
        <v>109</v>
      </c>
      <c r="X30" t="s">
        <v>184</v>
      </c>
      <c r="Y30" s="5" t="s">
        <v>183</v>
      </c>
      <c r="Z30" t="s">
        <v>186</v>
      </c>
      <c r="AA30" t="s">
        <v>185</v>
      </c>
      <c r="AB30">
        <v>10</v>
      </c>
      <c r="AC30">
        <v>10</v>
      </c>
      <c r="AD30">
        <v>10</v>
      </c>
      <c r="AE30" t="s">
        <v>187</v>
      </c>
      <c r="AF30" s="14">
        <v>44681</v>
      </c>
      <c r="AG30" s="14">
        <v>44681</v>
      </c>
    </row>
    <row r="31" spans="1:33" ht="60" x14ac:dyDescent="0.25">
      <c r="A31" s="3">
        <v>2022</v>
      </c>
      <c r="B31" s="4">
        <v>44562</v>
      </c>
      <c r="C31" s="4">
        <v>44651</v>
      </c>
      <c r="D31" t="s">
        <v>86</v>
      </c>
      <c r="E31" t="s">
        <v>175</v>
      </c>
      <c r="F31" t="s">
        <v>87</v>
      </c>
      <c r="G31" s="5" t="s">
        <v>176</v>
      </c>
      <c r="H31" t="s">
        <v>96</v>
      </c>
      <c r="I31" s="5" t="s">
        <v>177</v>
      </c>
      <c r="J31" t="s">
        <v>102</v>
      </c>
      <c r="K31" s="5" t="s">
        <v>178</v>
      </c>
      <c r="L31">
        <v>2022</v>
      </c>
      <c r="M31" s="5" t="s">
        <v>178</v>
      </c>
      <c r="N31" s="6" t="s">
        <v>179</v>
      </c>
      <c r="O31" s="6" t="s">
        <v>180</v>
      </c>
      <c r="P31" s="7">
        <v>3500</v>
      </c>
      <c r="Q31" s="16" t="s">
        <v>315</v>
      </c>
      <c r="R31" t="s">
        <v>181</v>
      </c>
      <c r="S31" t="s">
        <v>105</v>
      </c>
      <c r="T31" t="s">
        <v>182</v>
      </c>
      <c r="U31" s="4">
        <v>44562</v>
      </c>
      <c r="V31" s="4">
        <v>44926</v>
      </c>
      <c r="W31" t="s">
        <v>109</v>
      </c>
      <c r="X31" t="s">
        <v>184</v>
      </c>
      <c r="Y31" s="5" t="s">
        <v>183</v>
      </c>
      <c r="Z31" t="s">
        <v>186</v>
      </c>
      <c r="AA31" t="s">
        <v>185</v>
      </c>
      <c r="AB31">
        <v>11</v>
      </c>
      <c r="AC31">
        <v>11</v>
      </c>
      <c r="AD31">
        <v>11</v>
      </c>
      <c r="AE31" t="s">
        <v>187</v>
      </c>
      <c r="AF31" s="14">
        <v>44681</v>
      </c>
      <c r="AG31" s="14">
        <v>44681</v>
      </c>
    </row>
    <row r="32" spans="1:33" ht="60" x14ac:dyDescent="0.25">
      <c r="A32" s="3">
        <v>2022</v>
      </c>
      <c r="B32" s="4">
        <v>44562</v>
      </c>
      <c r="C32" s="4">
        <v>44651</v>
      </c>
      <c r="D32" t="s">
        <v>86</v>
      </c>
      <c r="E32" t="s">
        <v>175</v>
      </c>
      <c r="F32" t="s">
        <v>87</v>
      </c>
      <c r="G32" s="5" t="s">
        <v>176</v>
      </c>
      <c r="H32" t="s">
        <v>96</v>
      </c>
      <c r="I32" s="5" t="s">
        <v>177</v>
      </c>
      <c r="J32" t="s">
        <v>102</v>
      </c>
      <c r="K32" s="5" t="s">
        <v>178</v>
      </c>
      <c r="L32">
        <v>2022</v>
      </c>
      <c r="M32" s="5" t="s">
        <v>178</v>
      </c>
      <c r="N32" s="6" t="s">
        <v>179</v>
      </c>
      <c r="O32" s="6" t="s">
        <v>180</v>
      </c>
      <c r="P32" s="8">
        <v>3500</v>
      </c>
      <c r="Q32" s="16" t="s">
        <v>316</v>
      </c>
      <c r="R32" t="s">
        <v>181</v>
      </c>
      <c r="S32" t="s">
        <v>105</v>
      </c>
      <c r="T32" t="s">
        <v>182</v>
      </c>
      <c r="U32" s="4">
        <v>44562</v>
      </c>
      <c r="V32" s="4">
        <v>44926</v>
      </c>
      <c r="W32" t="s">
        <v>109</v>
      </c>
      <c r="X32" t="s">
        <v>184</v>
      </c>
      <c r="Y32" s="5" t="s">
        <v>183</v>
      </c>
      <c r="Z32" t="s">
        <v>186</v>
      </c>
      <c r="AA32" t="s">
        <v>185</v>
      </c>
      <c r="AB32">
        <v>12</v>
      </c>
      <c r="AC32">
        <v>12</v>
      </c>
      <c r="AD32">
        <v>12</v>
      </c>
      <c r="AE32" t="s">
        <v>187</v>
      </c>
      <c r="AF32" s="14">
        <v>44681</v>
      </c>
      <c r="AG32" s="14">
        <v>44681</v>
      </c>
    </row>
    <row r="33" spans="1:33" ht="60" x14ac:dyDescent="0.25">
      <c r="A33" s="3">
        <v>2022</v>
      </c>
      <c r="B33" s="4">
        <v>44562</v>
      </c>
      <c r="C33" s="4">
        <v>44651</v>
      </c>
      <c r="D33" t="s">
        <v>86</v>
      </c>
      <c r="E33" t="s">
        <v>175</v>
      </c>
      <c r="F33" t="s">
        <v>87</v>
      </c>
      <c r="G33" s="5" t="s">
        <v>176</v>
      </c>
      <c r="H33" t="s">
        <v>96</v>
      </c>
      <c r="I33" s="5" t="s">
        <v>177</v>
      </c>
      <c r="J33" t="s">
        <v>102</v>
      </c>
      <c r="K33" s="5" t="s">
        <v>178</v>
      </c>
      <c r="L33">
        <v>2022</v>
      </c>
      <c r="M33" s="5" t="s">
        <v>178</v>
      </c>
      <c r="N33" s="6" t="s">
        <v>179</v>
      </c>
      <c r="O33" s="6" t="s">
        <v>180</v>
      </c>
      <c r="P33" s="7">
        <v>3500</v>
      </c>
      <c r="Q33" s="16" t="s">
        <v>317</v>
      </c>
      <c r="R33" t="s">
        <v>181</v>
      </c>
      <c r="S33" t="s">
        <v>105</v>
      </c>
      <c r="T33" t="s">
        <v>182</v>
      </c>
      <c r="U33" s="4">
        <v>44562</v>
      </c>
      <c r="V33" s="4">
        <v>44926</v>
      </c>
      <c r="W33" t="s">
        <v>109</v>
      </c>
      <c r="X33" t="s">
        <v>184</v>
      </c>
      <c r="Y33" s="5" t="s">
        <v>183</v>
      </c>
      <c r="Z33" t="s">
        <v>186</v>
      </c>
      <c r="AA33" t="s">
        <v>185</v>
      </c>
      <c r="AB33">
        <v>13</v>
      </c>
      <c r="AC33">
        <v>13</v>
      </c>
      <c r="AD33">
        <v>13</v>
      </c>
      <c r="AE33" t="s">
        <v>187</v>
      </c>
      <c r="AF33" s="14">
        <v>44681</v>
      </c>
      <c r="AG33" s="14">
        <v>44681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7">
      <formula1>Hidden_13</formula1>
    </dataValidation>
    <dataValidation type="list" allowBlank="1" showErrorMessage="1" sqref="F8:F197">
      <formula1>Hidden_25</formula1>
    </dataValidation>
    <dataValidation type="list" allowBlank="1" showErrorMessage="1" sqref="H8:H197">
      <formula1>Hidden_37</formula1>
    </dataValidation>
    <dataValidation type="list" allowBlank="1" showErrorMessage="1" sqref="J8:J197">
      <formula1>Hidden_49</formula1>
    </dataValidation>
    <dataValidation type="list" allowBlank="1" showErrorMessage="1" sqref="S8:S197">
      <formula1>Hidden_518</formula1>
    </dataValidation>
    <dataValidation type="list" allowBlank="1" showErrorMessage="1" sqref="W8:W19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H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76.8554687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268</v>
      </c>
      <c r="C4" t="s">
        <v>268</v>
      </c>
      <c r="D4" t="s">
        <v>267</v>
      </c>
      <c r="E4" s="13">
        <v>600000</v>
      </c>
      <c r="F4">
        <v>0</v>
      </c>
      <c r="G4" s="13">
        <v>105136.52</v>
      </c>
      <c r="H4" t="s">
        <v>269</v>
      </c>
      <c r="I4" s="13">
        <v>600000</v>
      </c>
      <c r="J4">
        <v>0</v>
      </c>
      <c r="K4" s="13">
        <v>105136.52</v>
      </c>
    </row>
    <row r="5" spans="1:11" x14ac:dyDescent="0.25">
      <c r="A5">
        <v>2</v>
      </c>
      <c r="B5" t="s">
        <v>268</v>
      </c>
      <c r="C5" t="s">
        <v>268</v>
      </c>
      <c r="D5" t="s">
        <v>267</v>
      </c>
      <c r="E5" s="13">
        <v>600000</v>
      </c>
      <c r="F5">
        <v>0</v>
      </c>
      <c r="G5" s="13">
        <v>105136.52</v>
      </c>
      <c r="H5" t="s">
        <v>269</v>
      </c>
      <c r="I5" s="13">
        <v>600000</v>
      </c>
      <c r="J5">
        <v>0</v>
      </c>
      <c r="K5" s="13">
        <v>105136.52</v>
      </c>
    </row>
    <row r="6" spans="1:11" x14ac:dyDescent="0.25">
      <c r="A6">
        <v>3</v>
      </c>
      <c r="B6" t="s">
        <v>268</v>
      </c>
      <c r="C6" t="s">
        <v>268</v>
      </c>
      <c r="D6" t="s">
        <v>267</v>
      </c>
      <c r="E6" s="13">
        <v>600000</v>
      </c>
      <c r="F6">
        <v>0</v>
      </c>
      <c r="G6" s="13">
        <v>105136.52</v>
      </c>
      <c r="H6" t="s">
        <v>269</v>
      </c>
      <c r="I6" s="13">
        <v>600000</v>
      </c>
      <c r="J6">
        <v>0</v>
      </c>
      <c r="K6" s="13">
        <v>105136.52</v>
      </c>
    </row>
    <row r="7" spans="1:11" x14ac:dyDescent="0.25">
      <c r="A7">
        <v>4</v>
      </c>
      <c r="B7" t="s">
        <v>268</v>
      </c>
      <c r="C7" t="s">
        <v>268</v>
      </c>
      <c r="D7" t="s">
        <v>267</v>
      </c>
      <c r="E7" s="13">
        <v>600000</v>
      </c>
      <c r="F7">
        <v>0</v>
      </c>
      <c r="G7" s="13">
        <v>105136.52</v>
      </c>
      <c r="H7" t="s">
        <v>269</v>
      </c>
      <c r="I7" s="13">
        <v>600000</v>
      </c>
      <c r="J7">
        <v>0</v>
      </c>
      <c r="K7" s="13">
        <v>105136.52</v>
      </c>
    </row>
    <row r="8" spans="1:11" x14ac:dyDescent="0.25">
      <c r="A8">
        <v>5</v>
      </c>
      <c r="B8" t="s">
        <v>268</v>
      </c>
      <c r="C8" t="s">
        <v>268</v>
      </c>
      <c r="D8" t="s">
        <v>267</v>
      </c>
      <c r="E8" s="13">
        <v>600000</v>
      </c>
      <c r="F8">
        <v>0</v>
      </c>
      <c r="G8" s="13">
        <v>105136.52</v>
      </c>
      <c r="H8" t="s">
        <v>269</v>
      </c>
      <c r="I8" s="13">
        <v>600000</v>
      </c>
      <c r="J8">
        <v>0</v>
      </c>
      <c r="K8" s="13">
        <v>105136.52</v>
      </c>
    </row>
    <row r="9" spans="1:11" x14ac:dyDescent="0.25">
      <c r="A9">
        <v>6</v>
      </c>
      <c r="B9" t="s">
        <v>268</v>
      </c>
      <c r="C9" t="s">
        <v>268</v>
      </c>
      <c r="D9" t="s">
        <v>267</v>
      </c>
      <c r="E9" s="13">
        <v>600000</v>
      </c>
      <c r="F9">
        <v>0</v>
      </c>
      <c r="G9" s="13">
        <v>105136.52</v>
      </c>
      <c r="H9" t="s">
        <v>269</v>
      </c>
      <c r="I9" s="13">
        <v>600000</v>
      </c>
      <c r="J9">
        <v>0</v>
      </c>
      <c r="K9" s="13">
        <v>105136.52</v>
      </c>
    </row>
    <row r="10" spans="1:11" x14ac:dyDescent="0.25">
      <c r="A10">
        <v>7</v>
      </c>
      <c r="B10" t="s">
        <v>268</v>
      </c>
      <c r="C10" t="s">
        <v>268</v>
      </c>
      <c r="D10" t="s">
        <v>267</v>
      </c>
      <c r="E10" s="13">
        <v>600000</v>
      </c>
      <c r="F10">
        <v>0</v>
      </c>
      <c r="G10" s="13">
        <v>105136.52</v>
      </c>
      <c r="H10" t="s">
        <v>269</v>
      </c>
      <c r="I10" s="13">
        <v>600000</v>
      </c>
      <c r="J10">
        <v>0</v>
      </c>
      <c r="K10" s="13">
        <v>105136.52</v>
      </c>
    </row>
    <row r="11" spans="1:11" x14ac:dyDescent="0.25">
      <c r="A11">
        <v>8</v>
      </c>
      <c r="B11" t="s">
        <v>268</v>
      </c>
      <c r="C11" t="s">
        <v>268</v>
      </c>
      <c r="D11" t="s">
        <v>267</v>
      </c>
      <c r="E11" s="13">
        <v>600000</v>
      </c>
      <c r="F11">
        <v>0</v>
      </c>
      <c r="G11" s="13">
        <v>105136.52</v>
      </c>
      <c r="H11" t="s">
        <v>269</v>
      </c>
      <c r="I11" s="13">
        <v>600000</v>
      </c>
      <c r="J11">
        <v>0</v>
      </c>
      <c r="K11" s="13">
        <v>105136.52</v>
      </c>
    </row>
    <row r="12" spans="1:11" x14ac:dyDescent="0.25">
      <c r="A12">
        <v>9</v>
      </c>
      <c r="B12" t="s">
        <v>268</v>
      </c>
      <c r="C12" t="s">
        <v>268</v>
      </c>
      <c r="D12" t="s">
        <v>267</v>
      </c>
      <c r="E12" s="13">
        <v>600000</v>
      </c>
      <c r="F12">
        <v>0</v>
      </c>
      <c r="G12" s="13">
        <v>105136.52</v>
      </c>
      <c r="H12" t="s">
        <v>269</v>
      </c>
      <c r="I12" s="13">
        <v>600000</v>
      </c>
      <c r="J12">
        <v>0</v>
      </c>
      <c r="K12" s="13">
        <v>105136.52</v>
      </c>
    </row>
    <row r="13" spans="1:11" x14ac:dyDescent="0.25">
      <c r="A13">
        <v>10</v>
      </c>
      <c r="B13" t="s">
        <v>268</v>
      </c>
      <c r="C13" t="s">
        <v>268</v>
      </c>
      <c r="D13" t="s">
        <v>267</v>
      </c>
      <c r="E13" s="13">
        <v>600000</v>
      </c>
      <c r="F13">
        <v>0</v>
      </c>
      <c r="G13" s="13">
        <v>105136.52</v>
      </c>
      <c r="H13" t="s">
        <v>269</v>
      </c>
      <c r="I13" s="13">
        <v>600000</v>
      </c>
      <c r="J13">
        <v>0</v>
      </c>
      <c r="K13" s="13">
        <v>105136.52</v>
      </c>
    </row>
    <row r="14" spans="1:11" x14ac:dyDescent="0.25">
      <c r="A14">
        <v>11</v>
      </c>
      <c r="B14" t="s">
        <v>268</v>
      </c>
      <c r="C14" t="s">
        <v>268</v>
      </c>
      <c r="D14" t="s">
        <v>267</v>
      </c>
      <c r="E14" s="13">
        <v>600000</v>
      </c>
      <c r="F14">
        <v>0</v>
      </c>
      <c r="G14" s="13">
        <v>105136.52</v>
      </c>
      <c r="H14" t="s">
        <v>269</v>
      </c>
      <c r="I14" s="13">
        <v>600000</v>
      </c>
      <c r="J14">
        <v>0</v>
      </c>
      <c r="K14" s="13">
        <v>105136.52</v>
      </c>
    </row>
    <row r="15" spans="1:11" x14ac:dyDescent="0.25">
      <c r="A15">
        <v>12</v>
      </c>
      <c r="B15" t="s">
        <v>268</v>
      </c>
      <c r="C15" t="s">
        <v>268</v>
      </c>
      <c r="D15" t="s">
        <v>267</v>
      </c>
      <c r="E15" s="13">
        <v>600000</v>
      </c>
      <c r="F15">
        <v>0</v>
      </c>
      <c r="G15" s="13">
        <v>105136.52</v>
      </c>
      <c r="H15" t="s">
        <v>269</v>
      </c>
      <c r="I15" s="13">
        <v>600000</v>
      </c>
      <c r="J15">
        <v>0</v>
      </c>
      <c r="K15" s="13">
        <v>105136.52</v>
      </c>
    </row>
    <row r="16" spans="1:11" x14ac:dyDescent="0.25">
      <c r="A16">
        <v>13</v>
      </c>
      <c r="B16" t="s">
        <v>268</v>
      </c>
      <c r="C16" t="s">
        <v>268</v>
      </c>
      <c r="D16" t="s">
        <v>267</v>
      </c>
      <c r="E16" s="13">
        <v>600000</v>
      </c>
      <c r="F16">
        <v>0</v>
      </c>
      <c r="G16" s="13">
        <v>105136.52</v>
      </c>
      <c r="H16" t="s">
        <v>269</v>
      </c>
      <c r="I16" s="13">
        <v>600000</v>
      </c>
      <c r="J16">
        <v>0</v>
      </c>
      <c r="K16" s="13">
        <v>105136.52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27" workbookViewId="0">
      <selection activeCell="C4" sqref="C4:C2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34.7109375" customWidth="1"/>
    <col min="4" max="4" width="36.14062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60" x14ac:dyDescent="0.25">
      <c r="A4">
        <v>1</v>
      </c>
      <c r="B4" s="15">
        <v>44593</v>
      </c>
      <c r="C4" s="16" t="s">
        <v>305</v>
      </c>
      <c r="D4" s="20" t="s">
        <v>318</v>
      </c>
      <c r="E4" s="21" t="s">
        <v>270</v>
      </c>
      <c r="F4" s="17"/>
      <c r="G4" s="18">
        <v>5000</v>
      </c>
      <c r="H4" s="18">
        <v>5000</v>
      </c>
      <c r="I4" s="15">
        <v>44593</v>
      </c>
      <c r="J4" s="15">
        <v>44620</v>
      </c>
      <c r="K4" s="16" t="s">
        <v>271</v>
      </c>
      <c r="L4" s="22" t="s">
        <v>272</v>
      </c>
    </row>
    <row r="5" spans="1:12" ht="90" x14ac:dyDescent="0.25">
      <c r="A5">
        <v>2</v>
      </c>
      <c r="B5" s="15">
        <v>44593</v>
      </c>
      <c r="C5" s="16" t="s">
        <v>306</v>
      </c>
      <c r="D5" s="20" t="s">
        <v>318</v>
      </c>
      <c r="E5" s="22" t="s">
        <v>273</v>
      </c>
      <c r="F5" s="17"/>
      <c r="G5" s="18">
        <v>5000</v>
      </c>
      <c r="H5" s="18">
        <v>5000</v>
      </c>
      <c r="I5" s="15">
        <v>44593</v>
      </c>
      <c r="J5" s="15">
        <v>44620</v>
      </c>
      <c r="K5" s="17" t="s">
        <v>274</v>
      </c>
      <c r="L5" s="23" t="s">
        <v>275</v>
      </c>
    </row>
    <row r="6" spans="1:12" ht="90" x14ac:dyDescent="0.25">
      <c r="A6">
        <v>3</v>
      </c>
      <c r="B6" s="15">
        <v>44593</v>
      </c>
      <c r="C6" s="16" t="s">
        <v>307</v>
      </c>
      <c r="D6" s="20" t="s">
        <v>318</v>
      </c>
      <c r="E6" s="22" t="s">
        <v>276</v>
      </c>
      <c r="F6" s="17"/>
      <c r="G6" s="18">
        <v>3500</v>
      </c>
      <c r="H6" s="18">
        <v>3500</v>
      </c>
      <c r="I6" s="15">
        <v>44593</v>
      </c>
      <c r="J6" s="15">
        <v>44620</v>
      </c>
      <c r="K6" s="16">
        <v>985</v>
      </c>
      <c r="L6" s="23" t="s">
        <v>277</v>
      </c>
    </row>
    <row r="7" spans="1:12" ht="90" x14ac:dyDescent="0.25">
      <c r="A7">
        <v>4</v>
      </c>
      <c r="B7" s="15">
        <v>44593</v>
      </c>
      <c r="C7" s="16" t="s">
        <v>308</v>
      </c>
      <c r="D7" s="20" t="s">
        <v>318</v>
      </c>
      <c r="E7" s="22" t="s">
        <v>278</v>
      </c>
      <c r="F7" s="17"/>
      <c r="G7" s="18">
        <v>3000</v>
      </c>
      <c r="H7" s="18">
        <v>3000</v>
      </c>
      <c r="I7" s="15">
        <v>44593</v>
      </c>
      <c r="J7" s="15">
        <v>44620</v>
      </c>
      <c r="K7" s="16">
        <v>37</v>
      </c>
      <c r="L7" s="23" t="s">
        <v>279</v>
      </c>
    </row>
    <row r="8" spans="1:12" ht="75" x14ac:dyDescent="0.25">
      <c r="A8">
        <v>5</v>
      </c>
      <c r="B8" s="15">
        <v>44593</v>
      </c>
      <c r="C8" s="16" t="s">
        <v>309</v>
      </c>
      <c r="D8" s="20" t="s">
        <v>318</v>
      </c>
      <c r="E8" s="22" t="s">
        <v>280</v>
      </c>
      <c r="F8" s="17"/>
      <c r="G8" s="18">
        <v>3500</v>
      </c>
      <c r="H8" s="18">
        <v>3500</v>
      </c>
      <c r="I8" s="15">
        <v>44593</v>
      </c>
      <c r="J8" s="15">
        <v>44620</v>
      </c>
      <c r="K8" s="16">
        <v>571</v>
      </c>
      <c r="L8" s="22" t="s">
        <v>281</v>
      </c>
    </row>
    <row r="9" spans="1:12" ht="60" x14ac:dyDescent="0.25">
      <c r="A9">
        <v>6</v>
      </c>
      <c r="B9" s="15">
        <v>44593</v>
      </c>
      <c r="C9" s="16" t="s">
        <v>310</v>
      </c>
      <c r="D9" s="20" t="s">
        <v>318</v>
      </c>
      <c r="E9" s="22" t="s">
        <v>282</v>
      </c>
      <c r="F9" s="17"/>
      <c r="G9" s="18">
        <v>5000</v>
      </c>
      <c r="H9" s="18">
        <v>5000</v>
      </c>
      <c r="I9" s="15">
        <v>44593</v>
      </c>
      <c r="J9" s="15">
        <v>44620</v>
      </c>
      <c r="K9" s="17">
        <v>613</v>
      </c>
      <c r="L9" s="23" t="s">
        <v>283</v>
      </c>
    </row>
    <row r="10" spans="1:12" ht="90" x14ac:dyDescent="0.25">
      <c r="A10">
        <v>7</v>
      </c>
      <c r="B10" s="15">
        <v>44593</v>
      </c>
      <c r="C10" s="16" t="s">
        <v>311</v>
      </c>
      <c r="D10" s="20" t="s">
        <v>318</v>
      </c>
      <c r="E10" s="22" t="s">
        <v>284</v>
      </c>
      <c r="F10" s="17"/>
      <c r="G10" s="18">
        <v>5800</v>
      </c>
      <c r="H10" s="18">
        <v>5800</v>
      </c>
      <c r="I10" s="15">
        <v>44593</v>
      </c>
      <c r="J10" s="15">
        <v>44620</v>
      </c>
      <c r="K10" s="16" t="s">
        <v>285</v>
      </c>
      <c r="L10" s="23" t="s">
        <v>286</v>
      </c>
    </row>
    <row r="11" spans="1:12" ht="90" x14ac:dyDescent="0.25">
      <c r="A11">
        <v>8</v>
      </c>
      <c r="B11" s="15">
        <v>44593</v>
      </c>
      <c r="C11" s="16" t="s">
        <v>312</v>
      </c>
      <c r="D11" s="20" t="s">
        <v>318</v>
      </c>
      <c r="E11" s="22" t="s">
        <v>287</v>
      </c>
      <c r="F11" s="17"/>
      <c r="G11" s="18">
        <v>2000</v>
      </c>
      <c r="H11" s="18">
        <v>2000</v>
      </c>
      <c r="I11" s="15">
        <v>44593</v>
      </c>
      <c r="J11" s="15">
        <v>44620</v>
      </c>
      <c r="K11" s="16" t="s">
        <v>288</v>
      </c>
      <c r="L11" s="23" t="s">
        <v>289</v>
      </c>
    </row>
    <row r="12" spans="1:12" ht="75" x14ac:dyDescent="0.25">
      <c r="A12">
        <v>9</v>
      </c>
      <c r="B12" s="15">
        <v>44593</v>
      </c>
      <c r="C12" s="16" t="s">
        <v>313</v>
      </c>
      <c r="D12" s="20" t="s">
        <v>318</v>
      </c>
      <c r="E12" s="22" t="s">
        <v>290</v>
      </c>
      <c r="F12" s="17"/>
      <c r="G12" s="18">
        <v>10000</v>
      </c>
      <c r="H12" s="18">
        <v>10000</v>
      </c>
      <c r="I12" s="15">
        <v>44593</v>
      </c>
      <c r="J12" s="15">
        <v>44620</v>
      </c>
      <c r="K12" s="16" t="s">
        <v>291</v>
      </c>
      <c r="L12" s="22" t="s">
        <v>292</v>
      </c>
    </row>
    <row r="13" spans="1:12" ht="75" x14ac:dyDescent="0.25">
      <c r="A13">
        <v>10</v>
      </c>
      <c r="B13" s="15">
        <v>44593</v>
      </c>
      <c r="C13" s="16" t="s">
        <v>314</v>
      </c>
      <c r="D13" s="20" t="s">
        <v>318</v>
      </c>
      <c r="E13" s="22" t="s">
        <v>293</v>
      </c>
      <c r="F13" s="17"/>
      <c r="G13" s="18">
        <v>2500</v>
      </c>
      <c r="H13" s="18">
        <v>2500</v>
      </c>
      <c r="I13" s="15">
        <v>44593</v>
      </c>
      <c r="J13" s="15">
        <v>44620</v>
      </c>
      <c r="K13" s="16" t="s">
        <v>294</v>
      </c>
      <c r="L13" s="22" t="s">
        <v>295</v>
      </c>
    </row>
    <row r="14" spans="1:12" ht="75" x14ac:dyDescent="0.25">
      <c r="A14">
        <v>11</v>
      </c>
      <c r="B14" s="15">
        <v>44593</v>
      </c>
      <c r="C14" s="16" t="s">
        <v>315</v>
      </c>
      <c r="D14" s="20" t="s">
        <v>318</v>
      </c>
      <c r="E14" s="22" t="s">
        <v>296</v>
      </c>
      <c r="F14" s="17"/>
      <c r="G14" s="18">
        <v>3500</v>
      </c>
      <c r="H14" s="18">
        <v>3500</v>
      </c>
      <c r="I14" s="15">
        <v>44593</v>
      </c>
      <c r="J14" s="15">
        <v>44620</v>
      </c>
      <c r="K14" s="16" t="s">
        <v>297</v>
      </c>
      <c r="L14" s="22" t="s">
        <v>298</v>
      </c>
    </row>
    <row r="15" spans="1:12" ht="75" x14ac:dyDescent="0.25">
      <c r="A15">
        <v>12</v>
      </c>
      <c r="B15" s="15">
        <v>44593</v>
      </c>
      <c r="C15" s="16" t="s">
        <v>316</v>
      </c>
      <c r="D15" s="20" t="s">
        <v>318</v>
      </c>
      <c r="E15" s="22" t="s">
        <v>299</v>
      </c>
      <c r="F15" s="17"/>
      <c r="G15" s="19">
        <v>7000</v>
      </c>
      <c r="H15" s="19">
        <v>7000</v>
      </c>
      <c r="I15" s="15">
        <v>44593</v>
      </c>
      <c r="J15" s="15">
        <v>44620</v>
      </c>
      <c r="K15" s="16" t="s">
        <v>300</v>
      </c>
      <c r="L15" s="22" t="s">
        <v>301</v>
      </c>
    </row>
    <row r="16" spans="1:12" ht="75" x14ac:dyDescent="0.25">
      <c r="A16">
        <v>13</v>
      </c>
      <c r="B16" s="15">
        <v>44593</v>
      </c>
      <c r="C16" s="16" t="s">
        <v>317</v>
      </c>
      <c r="D16" s="20" t="s">
        <v>318</v>
      </c>
      <c r="E16" s="22" t="s">
        <v>302</v>
      </c>
      <c r="F16" s="17"/>
      <c r="G16" s="18">
        <v>2000</v>
      </c>
      <c r="H16" s="18">
        <v>2000</v>
      </c>
      <c r="I16" s="15">
        <v>44593</v>
      </c>
      <c r="J16" s="15">
        <v>44620</v>
      </c>
      <c r="K16" s="16" t="s">
        <v>303</v>
      </c>
      <c r="L16" s="22" t="s">
        <v>304</v>
      </c>
    </row>
    <row r="17" spans="1:12" ht="90" x14ac:dyDescent="0.25">
      <c r="A17">
        <v>1</v>
      </c>
      <c r="B17" s="15">
        <v>44621</v>
      </c>
      <c r="C17" s="16" t="s">
        <v>305</v>
      </c>
      <c r="D17" s="20" t="s">
        <v>318</v>
      </c>
      <c r="E17" s="22" t="s">
        <v>319</v>
      </c>
      <c r="F17" s="17"/>
      <c r="G17" s="18">
        <v>7582</v>
      </c>
      <c r="H17" s="18">
        <v>2527</v>
      </c>
      <c r="I17" s="15">
        <v>44621</v>
      </c>
      <c r="J17" s="15">
        <v>44712</v>
      </c>
      <c r="K17" s="16" t="s">
        <v>320</v>
      </c>
      <c r="L17" s="22" t="s">
        <v>321</v>
      </c>
    </row>
    <row r="18" spans="1:12" ht="90" x14ac:dyDescent="0.25">
      <c r="A18">
        <v>2</v>
      </c>
      <c r="B18" s="15">
        <v>44621</v>
      </c>
      <c r="C18" s="16" t="s">
        <v>306</v>
      </c>
      <c r="D18" s="20" t="s">
        <v>318</v>
      </c>
      <c r="E18" s="22" t="s">
        <v>322</v>
      </c>
      <c r="F18" s="17"/>
      <c r="G18" s="18">
        <v>15000</v>
      </c>
      <c r="H18" s="18">
        <v>5000</v>
      </c>
      <c r="I18" s="15">
        <v>44621</v>
      </c>
      <c r="J18" s="15">
        <v>44712</v>
      </c>
      <c r="K18" s="16" t="s">
        <v>323</v>
      </c>
      <c r="L18" s="22" t="s">
        <v>324</v>
      </c>
    </row>
    <row r="19" spans="1:12" ht="90" x14ac:dyDescent="0.25">
      <c r="A19">
        <v>3</v>
      </c>
      <c r="B19" s="15">
        <v>44621</v>
      </c>
      <c r="C19" s="16" t="s">
        <v>307</v>
      </c>
      <c r="D19" s="20" t="s">
        <v>318</v>
      </c>
      <c r="E19" s="22" t="s">
        <v>325</v>
      </c>
      <c r="F19" s="17"/>
      <c r="G19" s="18">
        <v>10500</v>
      </c>
      <c r="H19" s="18">
        <v>3500</v>
      </c>
      <c r="I19" s="15">
        <v>44621</v>
      </c>
      <c r="J19" s="15">
        <v>44712</v>
      </c>
      <c r="K19" s="16">
        <v>895</v>
      </c>
      <c r="L19" s="22" t="s">
        <v>326</v>
      </c>
    </row>
    <row r="20" spans="1:12" ht="105" x14ac:dyDescent="0.25">
      <c r="A20">
        <v>4</v>
      </c>
      <c r="B20" s="15">
        <v>44621</v>
      </c>
      <c r="C20" s="16" t="s">
        <v>308</v>
      </c>
      <c r="D20" s="20" t="s">
        <v>318</v>
      </c>
      <c r="E20" s="22" t="s">
        <v>327</v>
      </c>
      <c r="F20" s="17"/>
      <c r="G20" s="18">
        <v>15000</v>
      </c>
      <c r="H20" s="18">
        <v>5000</v>
      </c>
      <c r="I20" s="15">
        <v>44621</v>
      </c>
      <c r="J20" s="15">
        <v>44712</v>
      </c>
      <c r="K20" s="16">
        <v>2228</v>
      </c>
      <c r="L20" s="22" t="s">
        <v>328</v>
      </c>
    </row>
    <row r="21" spans="1:12" ht="90" x14ac:dyDescent="0.25">
      <c r="A21">
        <v>5</v>
      </c>
      <c r="B21" s="15">
        <v>44621</v>
      </c>
      <c r="C21" s="16" t="s">
        <v>309</v>
      </c>
      <c r="D21" s="20" t="s">
        <v>318</v>
      </c>
      <c r="E21" s="22" t="s">
        <v>329</v>
      </c>
      <c r="F21" s="17"/>
      <c r="G21" s="18">
        <v>9000</v>
      </c>
      <c r="H21" s="18">
        <v>3000</v>
      </c>
      <c r="I21" s="15">
        <v>44621</v>
      </c>
      <c r="J21" s="15">
        <v>44712</v>
      </c>
      <c r="K21" s="16">
        <v>39</v>
      </c>
      <c r="L21" s="22" t="s">
        <v>330</v>
      </c>
    </row>
    <row r="22" spans="1:12" ht="90" x14ac:dyDescent="0.25">
      <c r="A22">
        <v>6</v>
      </c>
      <c r="B22" s="15">
        <v>44621</v>
      </c>
      <c r="C22" s="16" t="s">
        <v>310</v>
      </c>
      <c r="D22" s="20" t="s">
        <v>318</v>
      </c>
      <c r="E22" s="22" t="s">
        <v>331</v>
      </c>
      <c r="F22" s="17"/>
      <c r="G22" s="18">
        <v>10500</v>
      </c>
      <c r="H22" s="18">
        <v>3500</v>
      </c>
      <c r="I22" s="15">
        <v>44621</v>
      </c>
      <c r="J22" s="15">
        <v>44712</v>
      </c>
      <c r="K22" s="16">
        <v>581</v>
      </c>
      <c r="L22" s="22" t="s">
        <v>332</v>
      </c>
    </row>
    <row r="23" spans="1:12" ht="90" x14ac:dyDescent="0.25">
      <c r="A23">
        <v>7</v>
      </c>
      <c r="B23" s="15">
        <v>44621</v>
      </c>
      <c r="C23" s="16" t="s">
        <v>311</v>
      </c>
      <c r="D23" s="20" t="s">
        <v>318</v>
      </c>
      <c r="E23" s="22" t="s">
        <v>333</v>
      </c>
      <c r="F23" s="17"/>
      <c r="G23" s="18">
        <v>6000</v>
      </c>
      <c r="H23" s="18">
        <v>2000</v>
      </c>
      <c r="I23" s="15">
        <v>44621</v>
      </c>
      <c r="J23" s="15">
        <v>44712</v>
      </c>
      <c r="K23" s="16">
        <v>628</v>
      </c>
      <c r="L23" s="22" t="s">
        <v>334</v>
      </c>
    </row>
    <row r="24" spans="1:12" ht="90" x14ac:dyDescent="0.25">
      <c r="A24">
        <v>8</v>
      </c>
      <c r="B24" s="15">
        <v>44621</v>
      </c>
      <c r="C24" s="16" t="s">
        <v>312</v>
      </c>
      <c r="D24" s="20" t="s">
        <v>318</v>
      </c>
      <c r="E24" s="22" t="s">
        <v>335</v>
      </c>
      <c r="F24" s="17"/>
      <c r="G24" s="18">
        <v>6000</v>
      </c>
      <c r="H24" s="18">
        <v>2000</v>
      </c>
      <c r="I24" s="15">
        <v>44621</v>
      </c>
      <c r="J24" s="15">
        <v>44712</v>
      </c>
      <c r="K24" s="16" t="s">
        <v>336</v>
      </c>
      <c r="L24" s="22" t="s">
        <v>337</v>
      </c>
    </row>
    <row r="25" spans="1:12" ht="90" x14ac:dyDescent="0.25">
      <c r="A25">
        <v>9</v>
      </c>
      <c r="B25" s="15">
        <v>44621</v>
      </c>
      <c r="C25" s="16" t="s">
        <v>313</v>
      </c>
      <c r="D25" s="20" t="s">
        <v>318</v>
      </c>
      <c r="E25" s="22" t="s">
        <v>338</v>
      </c>
      <c r="F25" s="17"/>
      <c r="G25" s="18">
        <v>15000</v>
      </c>
      <c r="H25" s="18">
        <v>5000</v>
      </c>
      <c r="I25" s="15">
        <v>44621</v>
      </c>
      <c r="J25" s="15">
        <v>44712</v>
      </c>
      <c r="K25" s="16" t="s">
        <v>339</v>
      </c>
      <c r="L25" s="22" t="s">
        <v>340</v>
      </c>
    </row>
    <row r="26" spans="1:12" ht="90" x14ac:dyDescent="0.25">
      <c r="A26">
        <v>10</v>
      </c>
      <c r="B26" s="15">
        <v>44621</v>
      </c>
      <c r="C26" s="16" t="s">
        <v>314</v>
      </c>
      <c r="D26" s="20" t="s">
        <v>318</v>
      </c>
      <c r="E26" s="22" t="s">
        <v>341</v>
      </c>
      <c r="F26" s="17"/>
      <c r="G26" s="18">
        <v>7500</v>
      </c>
      <c r="H26" s="18">
        <v>2500</v>
      </c>
      <c r="I26" s="15">
        <v>44621</v>
      </c>
      <c r="J26" s="15">
        <v>44712</v>
      </c>
      <c r="K26" s="16" t="s">
        <v>342</v>
      </c>
      <c r="L26" s="22" t="s">
        <v>343</v>
      </c>
    </row>
    <row r="27" spans="1:12" ht="90" x14ac:dyDescent="0.25">
      <c r="A27">
        <v>11</v>
      </c>
      <c r="B27" s="15">
        <v>44621</v>
      </c>
      <c r="C27" s="16" t="s">
        <v>315</v>
      </c>
      <c r="D27" s="20" t="s">
        <v>318</v>
      </c>
      <c r="E27" s="22" t="s">
        <v>344</v>
      </c>
      <c r="F27" s="17"/>
      <c r="G27" s="18">
        <v>10500</v>
      </c>
      <c r="H27" s="18">
        <v>3500</v>
      </c>
      <c r="I27" s="15">
        <v>44621</v>
      </c>
      <c r="J27" s="15">
        <v>44712</v>
      </c>
      <c r="K27" s="16" t="s">
        <v>345</v>
      </c>
      <c r="L27" s="22" t="s">
        <v>346</v>
      </c>
    </row>
    <row r="28" spans="1:12" ht="90" x14ac:dyDescent="0.25">
      <c r="A28">
        <v>12</v>
      </c>
      <c r="B28" s="15">
        <v>44621</v>
      </c>
      <c r="C28" s="16" t="s">
        <v>316</v>
      </c>
      <c r="D28" s="20" t="s">
        <v>318</v>
      </c>
      <c r="E28" s="22" t="s">
        <v>347</v>
      </c>
      <c r="F28" s="17"/>
      <c r="G28" s="19">
        <v>10500</v>
      </c>
      <c r="H28" s="19">
        <v>3500</v>
      </c>
      <c r="I28" s="15">
        <v>44621</v>
      </c>
      <c r="J28" s="15">
        <v>44712</v>
      </c>
      <c r="K28" s="16" t="s">
        <v>348</v>
      </c>
      <c r="L28" s="22" t="s">
        <v>349</v>
      </c>
    </row>
    <row r="29" spans="1:12" ht="90" x14ac:dyDescent="0.25">
      <c r="A29">
        <v>13</v>
      </c>
      <c r="B29" s="15">
        <v>44621</v>
      </c>
      <c r="C29" s="16" t="s">
        <v>317</v>
      </c>
      <c r="D29" s="20" t="s">
        <v>318</v>
      </c>
      <c r="E29" s="22" t="s">
        <v>350</v>
      </c>
      <c r="F29" s="17"/>
      <c r="G29" s="18">
        <v>10500</v>
      </c>
      <c r="H29" s="18">
        <v>3500</v>
      </c>
      <c r="I29" s="15">
        <v>44621</v>
      </c>
      <c r="J29" s="15">
        <v>44712</v>
      </c>
      <c r="K29" s="16" t="s">
        <v>351</v>
      </c>
      <c r="L29" s="22" t="s">
        <v>352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L4" r:id="rId14"/>
    <hyperlink ref="L8" r:id="rId15"/>
    <hyperlink ref="L12" r:id="rId16"/>
    <hyperlink ref="L13" r:id="rId17"/>
    <hyperlink ref="L14" r:id="rId18"/>
    <hyperlink ref="L15" r:id="rId19"/>
    <hyperlink ref="L16" r:id="rId20"/>
    <hyperlink ref="L5" r:id="rId21"/>
    <hyperlink ref="L6" r:id="rId22"/>
    <hyperlink ref="L7" r:id="rId23"/>
    <hyperlink ref="L9" r:id="rId24"/>
    <hyperlink ref="L10" r:id="rId25"/>
    <hyperlink ref="L11" r:id="rId26"/>
    <hyperlink ref="E17" r:id="rId27"/>
    <hyperlink ref="E18" r:id="rId28"/>
    <hyperlink ref="E19" r:id="rId29"/>
    <hyperlink ref="E20" r:id="rId30"/>
    <hyperlink ref="E21" r:id="rId31"/>
    <hyperlink ref="E22" r:id="rId32"/>
    <hyperlink ref="E23" r:id="rId33"/>
    <hyperlink ref="E24" r:id="rId34"/>
    <hyperlink ref="E25" r:id="rId35"/>
    <hyperlink ref="E26" r:id="rId36"/>
    <hyperlink ref="E27" r:id="rId37"/>
    <hyperlink ref="E28" r:id="rId38"/>
    <hyperlink ref="E29" r:id="rId39"/>
    <hyperlink ref="L17" r:id="rId40"/>
    <hyperlink ref="L18" r:id="rId41"/>
    <hyperlink ref="L19" r:id="rId42"/>
    <hyperlink ref="L20" r:id="rId43"/>
    <hyperlink ref="L21" r:id="rId44"/>
    <hyperlink ref="L22" r:id="rId45"/>
    <hyperlink ref="L23" r:id="rId46"/>
    <hyperlink ref="L24" r:id="rId47"/>
    <hyperlink ref="L25" r:id="rId48"/>
    <hyperlink ref="L26" r:id="rId49"/>
    <hyperlink ref="L27" r:id="rId50"/>
    <hyperlink ref="L28" r:id="rId51"/>
    <hyperlink ref="L29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I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23.71093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73" customWidth="1"/>
    <col min="10" max="10" width="97.425781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60" x14ac:dyDescent="0.25">
      <c r="A4">
        <v>1</v>
      </c>
      <c r="B4" s="9" t="s">
        <v>188</v>
      </c>
      <c r="C4" s="10" t="s">
        <v>189</v>
      </c>
      <c r="D4" s="10" t="s">
        <v>190</v>
      </c>
      <c r="E4" s="10" t="s">
        <v>191</v>
      </c>
      <c r="F4" s="9" t="s">
        <v>192</v>
      </c>
      <c r="G4" s="9" t="s">
        <v>193</v>
      </c>
      <c r="H4" s="10" t="s">
        <v>130</v>
      </c>
      <c r="I4" s="11" t="s">
        <v>265</v>
      </c>
      <c r="J4" s="12" t="s">
        <v>266</v>
      </c>
    </row>
    <row r="5" spans="1:10" ht="60" x14ac:dyDescent="0.25">
      <c r="A5">
        <v>2</v>
      </c>
      <c r="B5" s="9" t="s">
        <v>194</v>
      </c>
      <c r="C5" s="10" t="s">
        <v>195</v>
      </c>
      <c r="D5" s="10" t="s">
        <v>196</v>
      </c>
      <c r="E5" s="10" t="s">
        <v>197</v>
      </c>
      <c r="F5" s="9" t="s">
        <v>198</v>
      </c>
      <c r="G5" s="9" t="s">
        <v>199</v>
      </c>
      <c r="H5" s="10" t="s">
        <v>130</v>
      </c>
      <c r="I5" s="11" t="s">
        <v>265</v>
      </c>
      <c r="J5" s="12" t="s">
        <v>266</v>
      </c>
    </row>
    <row r="6" spans="1:10" ht="60" x14ac:dyDescent="0.25">
      <c r="A6">
        <v>3</v>
      </c>
      <c r="B6" s="9" t="s">
        <v>200</v>
      </c>
      <c r="C6" s="10" t="s">
        <v>201</v>
      </c>
      <c r="D6" s="10" t="s">
        <v>202</v>
      </c>
      <c r="E6" s="10" t="s">
        <v>203</v>
      </c>
      <c r="F6" s="9" t="s">
        <v>204</v>
      </c>
      <c r="G6" s="9" t="s">
        <v>205</v>
      </c>
      <c r="H6" s="10" t="s">
        <v>130</v>
      </c>
      <c r="I6" s="11" t="s">
        <v>265</v>
      </c>
      <c r="J6" s="12" t="s">
        <v>266</v>
      </c>
    </row>
    <row r="7" spans="1:10" ht="60" x14ac:dyDescent="0.25">
      <c r="A7">
        <v>4</v>
      </c>
      <c r="B7" s="9" t="s">
        <v>206</v>
      </c>
      <c r="C7" s="10" t="s">
        <v>207</v>
      </c>
      <c r="D7" s="10" t="s">
        <v>208</v>
      </c>
      <c r="E7" s="10" t="s">
        <v>209</v>
      </c>
      <c r="F7" s="9" t="s">
        <v>210</v>
      </c>
      <c r="G7" s="9" t="s">
        <v>211</v>
      </c>
      <c r="H7" s="10" t="s">
        <v>130</v>
      </c>
      <c r="I7" s="11" t="s">
        <v>265</v>
      </c>
      <c r="J7" s="12" t="s">
        <v>266</v>
      </c>
    </row>
    <row r="8" spans="1:10" ht="60" x14ac:dyDescent="0.25">
      <c r="A8">
        <v>5</v>
      </c>
      <c r="B8" s="9" t="s">
        <v>212</v>
      </c>
      <c r="C8" s="10" t="s">
        <v>213</v>
      </c>
      <c r="D8" s="10" t="s">
        <v>214</v>
      </c>
      <c r="E8" s="10" t="s">
        <v>215</v>
      </c>
      <c r="F8" s="9" t="s">
        <v>216</v>
      </c>
      <c r="G8" s="9" t="s">
        <v>217</v>
      </c>
      <c r="H8" s="10" t="s">
        <v>130</v>
      </c>
      <c r="I8" s="11" t="s">
        <v>265</v>
      </c>
      <c r="J8" s="12" t="s">
        <v>266</v>
      </c>
    </row>
    <row r="9" spans="1:10" ht="60" x14ac:dyDescent="0.25">
      <c r="A9">
        <v>6</v>
      </c>
      <c r="B9" s="9" t="s">
        <v>218</v>
      </c>
      <c r="C9" s="10" t="s">
        <v>219</v>
      </c>
      <c r="D9" s="10" t="s">
        <v>197</v>
      </c>
      <c r="E9" s="10" t="s">
        <v>220</v>
      </c>
      <c r="F9" s="9" t="s">
        <v>221</v>
      </c>
      <c r="G9" s="9" t="s">
        <v>222</v>
      </c>
      <c r="H9" s="10" t="s">
        <v>130</v>
      </c>
      <c r="I9" s="11" t="s">
        <v>265</v>
      </c>
      <c r="J9" s="12" t="s">
        <v>266</v>
      </c>
    </row>
    <row r="10" spans="1:10" ht="60" x14ac:dyDescent="0.25">
      <c r="A10">
        <v>7</v>
      </c>
      <c r="B10" s="9" t="s">
        <v>223</v>
      </c>
      <c r="C10" s="10" t="s">
        <v>224</v>
      </c>
      <c r="D10" s="10" t="s">
        <v>225</v>
      </c>
      <c r="E10" s="10" t="s">
        <v>226</v>
      </c>
      <c r="F10" s="9" t="s">
        <v>227</v>
      </c>
      <c r="G10" s="9" t="s">
        <v>228</v>
      </c>
      <c r="H10" s="10" t="s">
        <v>130</v>
      </c>
      <c r="I10" s="11" t="s">
        <v>265</v>
      </c>
      <c r="J10" s="12" t="s">
        <v>266</v>
      </c>
    </row>
    <row r="11" spans="1:10" ht="60" x14ac:dyDescent="0.25">
      <c r="A11">
        <v>8</v>
      </c>
      <c r="B11" s="9" t="s">
        <v>229</v>
      </c>
      <c r="C11" s="10" t="s">
        <v>230</v>
      </c>
      <c r="D11" s="10" t="s">
        <v>231</v>
      </c>
      <c r="E11" s="10" t="s">
        <v>232</v>
      </c>
      <c r="F11" s="9" t="s">
        <v>233</v>
      </c>
      <c r="G11" s="9" t="s">
        <v>234</v>
      </c>
      <c r="H11" s="10" t="s">
        <v>130</v>
      </c>
      <c r="I11" s="11" t="s">
        <v>265</v>
      </c>
      <c r="J11" s="12" t="s">
        <v>266</v>
      </c>
    </row>
    <row r="12" spans="1:10" ht="60" x14ac:dyDescent="0.25">
      <c r="A12">
        <v>9</v>
      </c>
      <c r="B12" s="9" t="s">
        <v>235</v>
      </c>
      <c r="C12" s="10" t="s">
        <v>236</v>
      </c>
      <c r="D12" s="10" t="s">
        <v>237</v>
      </c>
      <c r="E12" s="10" t="s">
        <v>238</v>
      </c>
      <c r="F12" s="9" t="s">
        <v>239</v>
      </c>
      <c r="G12" s="9" t="s">
        <v>240</v>
      </c>
      <c r="H12" s="10" t="s">
        <v>130</v>
      </c>
      <c r="I12" s="11" t="s">
        <v>265</v>
      </c>
      <c r="J12" s="12" t="s">
        <v>266</v>
      </c>
    </row>
    <row r="13" spans="1:10" ht="60" x14ac:dyDescent="0.25">
      <c r="A13">
        <v>10</v>
      </c>
      <c r="B13" s="9" t="s">
        <v>241</v>
      </c>
      <c r="C13" s="10" t="s">
        <v>242</v>
      </c>
      <c r="D13" s="10" t="s">
        <v>243</v>
      </c>
      <c r="E13" s="10" t="s">
        <v>244</v>
      </c>
      <c r="F13" s="9" t="s">
        <v>245</v>
      </c>
      <c r="G13" s="9" t="s">
        <v>246</v>
      </c>
      <c r="H13" s="10" t="s">
        <v>130</v>
      </c>
      <c r="I13" s="11" t="s">
        <v>265</v>
      </c>
      <c r="J13" s="12" t="s">
        <v>266</v>
      </c>
    </row>
    <row r="14" spans="1:10" ht="60" x14ac:dyDescent="0.25">
      <c r="A14">
        <v>11</v>
      </c>
      <c r="B14" s="9" t="s">
        <v>247</v>
      </c>
      <c r="C14" s="10" t="s">
        <v>248</v>
      </c>
      <c r="D14" s="10" t="s">
        <v>249</v>
      </c>
      <c r="E14" s="10" t="s">
        <v>250</v>
      </c>
      <c r="F14" s="9" t="s">
        <v>251</v>
      </c>
      <c r="G14" s="9" t="s">
        <v>252</v>
      </c>
      <c r="H14" s="10" t="s">
        <v>130</v>
      </c>
      <c r="I14" s="11" t="s">
        <v>265</v>
      </c>
      <c r="J14" s="12" t="s">
        <v>266</v>
      </c>
    </row>
    <row r="15" spans="1:10" ht="60" x14ac:dyDescent="0.25">
      <c r="A15">
        <v>12</v>
      </c>
      <c r="B15" s="9" t="s">
        <v>253</v>
      </c>
      <c r="C15" s="10" t="s">
        <v>254</v>
      </c>
      <c r="D15" s="10" t="s">
        <v>255</v>
      </c>
      <c r="E15" s="10" t="s">
        <v>256</v>
      </c>
      <c r="F15" s="9" t="s">
        <v>257</v>
      </c>
      <c r="G15" s="9" t="s">
        <v>258</v>
      </c>
      <c r="H15" s="10" t="s">
        <v>130</v>
      </c>
      <c r="I15" s="11" t="s">
        <v>265</v>
      </c>
      <c r="J15" s="12" t="s">
        <v>266</v>
      </c>
    </row>
    <row r="16" spans="1:10" ht="60" x14ac:dyDescent="0.25">
      <c r="A16">
        <v>13</v>
      </c>
      <c r="B16" s="9" t="s">
        <v>259</v>
      </c>
      <c r="C16" s="10" t="s">
        <v>260</v>
      </c>
      <c r="D16" s="10" t="s">
        <v>261</v>
      </c>
      <c r="E16" s="10" t="s">
        <v>262</v>
      </c>
      <c r="F16" s="9" t="s">
        <v>263</v>
      </c>
      <c r="G16" s="9" t="s">
        <v>264</v>
      </c>
      <c r="H16" s="10" t="s">
        <v>130</v>
      </c>
      <c r="I16" s="11" t="s">
        <v>265</v>
      </c>
      <c r="J16" s="12" t="s">
        <v>266</v>
      </c>
    </row>
  </sheetData>
  <dataValidations count="1">
    <dataValidation type="list" allowBlank="1" showErrorMessage="1" sqref="H4:H201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2022-05-24T16:54:25Z</dcterms:created>
  <dcterms:modified xsi:type="dcterms:W3CDTF">2022-05-24T20:14:42Z</dcterms:modified>
</cp:coreProperties>
</file>