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Tercer trimestre 2023\Tesoreria\"/>
    </mc:Choice>
  </mc:AlternateContent>
  <xr:revisionPtr revIDLastSave="0" documentId="8_{3EFFD6AF-C5F8-4C45-AF78-A03879634B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<sst xmlns="http://schemas.openxmlformats.org/spreadsheetml/2006/main" count="314" uniqueCount="178">
  <si>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</si>
  <si>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</si>
  <si>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</si>
  <si>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</si>
  <si>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</si>
  <si>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</si>
  <si>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</si>
  <si>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</si>
  <si>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</si>
  <si>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</si>
  <si>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</si>
  <si>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</si>
  <si>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</si>
  <si>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</si>
  <si>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</si>
  <si>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</si>
  <si>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</si>
  <si>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</si>
  <si>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</si>
  <si>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</si>
  <si>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</si>
  <si>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</si>
  <si>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</si>
  <si>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</si>
  <si>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</si>
  <si>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</si>
  <si>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</si>
  <si>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</si>
  <si>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</si>
  <si>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</si>
  <si>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</si>
  <si>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</si>
  <si>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</si>
  <si>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</si>
  <si>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</si>
  <si>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</si>
  <si>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</si>
  <si>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</si>
  <si>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</si>
  <si>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</si>
  <si>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</si>
  <si>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</si>
  <si>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</si>
  <si>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</si>
  <si>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</si>
  <si>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</si>
  <si>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</si>
  <si>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</si>
  <si>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</si>
  <si>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</si>
  <si>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</si>
  <si>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</si>
  <si>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</si>
  <si>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</si>
  <si>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</si>
  <si>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</si>
  <si>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</si>
  <si>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</si>
  <si>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</si>
  <si>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</si>
  <si>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</si>
  <si>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</si>
  <si>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</si>
  <si>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</si>
  <si>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</si>
  <si>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</si>
  <si>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</si>
  <si>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</si>
  <si>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</si>
  <si>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</si>
  <si>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</si>
  <si>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</si>
  <si>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</si>
  <si>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</si>
  <si>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</si>
  <si>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</si>
  <si>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</si>
  <si>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</si>
  <si>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</si>
  <si>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</si>
  <si>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</si>
  <si>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</si>
  <si>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</si>
  <si>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</si>
  <si>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</si>
  <si>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</si>
  <si>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</si>
  <si>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</si>
  <si>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</si>
  <si>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</si>
  <si>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</si>
  <si>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</si>
  <si>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</si>
  <si>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</si>
  <si>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</si>
  <si>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</si>
  <si>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</si>
  <si>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</si>
  <si>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</si>
  <si>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</si>
  <si>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</si>
  <si>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</si>
  <si>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</si>
  <si>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</si>
  <si>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</si>
  <si>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</si>
  <si>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</si>
  <si>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</si>
  <si>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</si>
  <si>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</si>
  <si>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</si>
  <si>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</si>
  <si>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</si>
  <si>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</si>
  <si>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</si>
  <si>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</si>
  <si>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</si>
  <si>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</si>
  <si>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</si>
  <si>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</si>
  <si>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</si>
  <si>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</si>
  <si>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</si>
  <si>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</si>
  <si>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</si>
  <si>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CONFIANZA</t>
  </si>
  <si>
    <t>DIRECTOR JURÍDICO</t>
  </si>
  <si>
    <t>DIRECTOR</t>
  </si>
  <si>
    <t>DIRECCIÓN JURÍDICA</t>
  </si>
  <si>
    <t>JOSE LUIS</t>
  </si>
  <si>
    <t>MACÍAS</t>
  </si>
  <si>
    <t>MIXCOATL</t>
  </si>
  <si>
    <t>México</t>
  </si>
  <si>
    <t>Tlaxcala</t>
  </si>
  <si>
    <t>Chiautempan</t>
  </si>
  <si>
    <t>SERVICIOS DE TRASLADO Y VIATICOS VIATICOS EN EL PAIS</t>
  </si>
  <si>
    <t>CD. DE MÉXICO</t>
  </si>
  <si>
    <t>TESORERIA</t>
  </si>
  <si>
    <t>https://drive.google.com/file/d/1i5oSP7JYIFdHTEWwubvBDu0dsd4kIQxf/view?usp=sharing</t>
  </si>
  <si>
    <t>FUNCIONARIO</t>
  </si>
  <si>
    <t>TITULAR  DEL ÓRGANO DE CONTROL INTERNO</t>
  </si>
  <si>
    <t>CONTRALOR</t>
  </si>
  <si>
    <t>SECRETARIO PARTICULAR</t>
  </si>
  <si>
    <t>ÓRGANO DE CONTROL INTERNO</t>
  </si>
  <si>
    <t>PRESIDENCIA</t>
  </si>
  <si>
    <t>VELAZQUEZ</t>
  </si>
  <si>
    <t>JULIÁN JOSÉ</t>
  </si>
  <si>
    <t>NAVA</t>
  </si>
  <si>
    <t>DULCE IRIS</t>
  </si>
  <si>
    <t>LIMA</t>
  </si>
  <si>
    <t>CORONA</t>
  </si>
  <si>
    <t>EDGAR SAÚL</t>
  </si>
  <si>
    <t>VÁZQUEZ</t>
  </si>
  <si>
    <t>TEMOLTZIN</t>
  </si>
  <si>
    <t>DAR SEGUIMIENTO A LAS ACCIONES LEGALES TENDIENTES A LA CONTINUACIÓN DEL EXPEDIENTE 3065/22-EAR-01-2, ASIMISMO ACUDIMOS A CONSULTAR EL EXPEDIENTE 246/2020-VI, RADICADO EN EL JUZGADO SÉPTIMO DE DISTRITO EN MATERIA CIVIL DE LA CIUDAD DE MÉXICO</t>
  </si>
  <si>
    <t>https://drive.google.com/file/d/1R_R58MMmFcEj1BASPJFQ08epFdON2X5M/view?usp=sharing</t>
  </si>
  <si>
    <t>https://drive.google.com/file/d/1j6Q0Og4mnuxfukvHwRkzPUmbTsY2tSUq/view?usp=sharing</t>
  </si>
  <si>
    <t>https://drive.google.com/file/d/1pUeE9QUSJo5uGx5ZQ7zCqgrPCSapM078/view?usp=sharing</t>
  </si>
  <si>
    <t>https://drive.google.com/file/d/1KDahA9Hj-D_wyNz6xnaHSZJR2g6D3SNA/view?usp=sharing</t>
  </si>
  <si>
    <t>ASISTIR A LA REUNIÓN DE TRABAJO INHERENTE A LA AUDITORIA 1897 ASF</t>
  </si>
  <si>
    <t>SEPTIMA REGIDORA</t>
  </si>
  <si>
    <t>SEPTIMA REGIDURÍA</t>
  </si>
  <si>
    <t>ASISTIR Y PARTICIPAR EN EL ENCUENTRO NACIONAL DE MUJERES ELECTAS POR ACCIONES AFIRMATIVAS "LA PARTICIPACIÓN POLÍTICA DE LAS MUJERES UNA APROXIMACIÓN INTERSECCIONAL"</t>
  </si>
  <si>
    <t>ACUDIMOS A LA A LA DIVISIÓN DE INFRACCIONES ADMINISTRATIVA EN MATERIA DE COMERCIO DEL INSTITUTO MEXICANO DE LA PROPIEDAD INDUSTRIAL A EFECTO DE SOLICITAR COPIA CERTIFICADA DE TODO LO ACTUADO DEL EXPEDIENTE IMC 817/2019(1-198)10467CIONAL"</t>
  </si>
  <si>
    <t>https://drive.google.com/file/d/1P2rDFXQF9lvebP8v7vV2rY0PS99mJk9U/view?usp=sharing</t>
  </si>
  <si>
    <t>https://drive.google.com/file/d/10yErHoF_H-sSSwcDeR9MHGih4ATrFrLr/view?usp=sharing</t>
  </si>
  <si>
    <t>https://drive.google.com/file/d/1Y98XiBTPgUrnDxFfobP6EpbDh547zGli/view?usp=sharing</t>
  </si>
  <si>
    <t>https://drive.google.com/file/d/1Of10SoU3ttwh3_PVFx5KE2YPLVigIVmd/view?usp=sharing</t>
  </si>
  <si>
    <t>JALISCO</t>
  </si>
  <si>
    <t>EL GRULLO</t>
  </si>
  <si>
    <t>ASISTIR A LAS FESTIVIDADES DEL 15 Y 16 DE SEPTIEMBRE AL EL GRULLO, JALISCO, EN REPRESENTACIÓN DEL PRESIDENTE MUNICIPAL</t>
  </si>
  <si>
    <t>https://drive.google.com/file/d/1JzOOZuJrDVi4F8K7iB9h9NGsOxSm1eMH/view?usp=sharing</t>
  </si>
  <si>
    <t>DAR SEGUIMIENTO A LAS ACCIONES LEGALES TENDIENTES A LA CONTINUACIÓN DEL EXPEDIENTE
CNDH/6/2023/10Ó32/Q</t>
  </si>
  <si>
    <t>https://drive.google.com/file/d/1-ZVRgyEGPCEDPFAL_Z4YkAZxpa-qoFSX/view?usp=sharing</t>
  </si>
  <si>
    <t>https://drive.google.com/file/d/1h7pHvNkRxhIpixBSJYfPNiX9SS_TD7Z1/view?usp=sharing</t>
  </si>
  <si>
    <t>https://drive.google.com/file/d/1rWhpUt1TnLKuyqa-dtwKeXMSGAB86Wgn/view?usp=sharing</t>
  </si>
  <si>
    <t>https://drive.google.com/file/d/1CnMrvy_DMaNOFj7m9f0emHozOKn4agq0/view?usp=sharing</t>
  </si>
  <si>
    <t>https://drive.google.com/file/d/1rZsTdBv9qzBgKSo78I4B4g64FP28Rz-e/view?usp=sharing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</si>
</sst>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ZsTdBv9qzBgKSo78I4B4g64FP28Rz-e/view?usp=sharing" TargetMode="External"/><Relationship Id="rId3" Type="http://schemas.openxmlformats.org/officeDocument/2006/relationships/hyperlink" Target="https://drive.google.com/file/d/1KDahA9Hj-D_wyNz6xnaHSZJR2g6D3SNA/view?usp=sharing" TargetMode="External"/><Relationship Id="rId7" Type="http://schemas.openxmlformats.org/officeDocument/2006/relationships/hyperlink" Target="https://drive.google.com/file/d/1CnMrvy_DMaNOFj7m9f0emHozOKn4agq0/view?usp=sharing" TargetMode="External"/><Relationship Id="rId2" Type="http://schemas.openxmlformats.org/officeDocument/2006/relationships/hyperlink" Target="https://drive.google.com/file/d/1pUeE9QUSJo5uGx5ZQ7zCqgrPCSapM078/view?usp=sharing" TargetMode="External"/><Relationship Id="rId1" Type="http://schemas.openxmlformats.org/officeDocument/2006/relationships/hyperlink" Target="https://drive.google.com/file/d/1R_R58MMmFcEj1BASPJFQ08epFdON2X5M/view?usp=sharing" TargetMode="External"/><Relationship Id="rId6" Type="http://schemas.openxmlformats.org/officeDocument/2006/relationships/hyperlink" Target="https://drive.google.com/file/d/1-ZVRgyEGPCEDPFAL_Z4YkAZxpa-qoFSX/view?usp=sharing" TargetMode="External"/><Relationship Id="rId5" Type="http://schemas.openxmlformats.org/officeDocument/2006/relationships/hyperlink" Target="https://drive.google.com/file/d/1JzOOZuJrDVi4F8K7iB9h9NGsOxSm1eMH/view?usp=sharing" TargetMode="External"/><Relationship Id="rId10" Type="http://schemas.openxmlformats.org/officeDocument/2006/relationships/hyperlink" Target="https://drive.google.com/file/d/1i5oSP7JYIFdHTEWwubvBDu0dsd4kIQxf/view?usp=sharing" TargetMode="External"/><Relationship Id="rId4" Type="http://schemas.openxmlformats.org/officeDocument/2006/relationships/hyperlink" Target="https://drive.google.com/file/d/1j6Q0Og4mnuxfukvHwRkzPUmbTsY2tSUq/view?usp=sharing" TargetMode="External"/><Relationship Id="rId9" Type="http://schemas.openxmlformats.org/officeDocument/2006/relationships/hyperlink" Target="https://drive.google.com/file/d/1i5oSP7JYIFdHTEWwubvBDu0dsd4kIQxf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98XiBTPgUrnDxFfobP6EpbDh547zGli/view?usp=sharing" TargetMode="External"/><Relationship Id="rId2" Type="http://schemas.openxmlformats.org/officeDocument/2006/relationships/hyperlink" Target="https://drive.google.com/file/d/10yErHoF_H-sSSwcDeR9MHGih4ATrFrLr/view?usp=sharing" TargetMode="External"/><Relationship Id="rId1" Type="http://schemas.openxmlformats.org/officeDocument/2006/relationships/hyperlink" Target="https://drive.google.com/file/d/1P2rDFXQF9lvebP8v7vV2rY0PS99mJk9U/view?usp=sharing" TargetMode="External"/><Relationship Id="rId6" Type="http://schemas.openxmlformats.org/officeDocument/2006/relationships/hyperlink" Target="https://drive.google.com/file/d/1rWhpUt1TnLKuyqa-dtwKeXMSGAB86Wgn/view?usp=sharing" TargetMode="External"/><Relationship Id="rId5" Type="http://schemas.openxmlformats.org/officeDocument/2006/relationships/hyperlink" Target="https://drive.google.com/file/d/1h7pHvNkRxhIpixBSJYfPNiX9SS_TD7Z1/view?usp=sharing" TargetMode="External"/><Relationship Id="rId4" Type="http://schemas.openxmlformats.org/officeDocument/2006/relationships/hyperlink" Target="https://drive.google.com/file/d/1Of10SoU3ttwh3_PVFx5KE2YPLVigIV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abSelected="1" topLeftCell="A11" zoomScale="62" zoomScaleNormal="6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165" x14ac:dyDescent="0.25">
      <c r="A8">
        <v>2023</v>
      </c>
      <c r="B8" s="3">
        <v>45108</v>
      </c>
      <c r="C8" s="3">
        <v>45199</v>
      </c>
      <c r="D8" t="s">
        <v>95</v>
      </c>
      <c r="E8" t="s">
        <v>95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113</v>
      </c>
      <c r="P8" t="s">
        <v>114</v>
      </c>
      <c r="Q8">
        <v>2</v>
      </c>
      <c r="R8">
        <v>5959.73</v>
      </c>
      <c r="S8" t="s">
        <v>132</v>
      </c>
      <c r="T8" t="s">
        <v>133</v>
      </c>
      <c r="U8" t="s">
        <v>134</v>
      </c>
      <c r="V8" t="s">
        <v>132</v>
      </c>
      <c r="W8" t="s">
        <v>136</v>
      </c>
      <c r="X8" t="s">
        <v>136</v>
      </c>
      <c r="Y8" s="9" t="s">
        <v>154</v>
      </c>
      <c r="Z8" s="3">
        <v>45121</v>
      </c>
      <c r="AA8" s="3">
        <v>45121</v>
      </c>
      <c r="AB8">
        <v>1</v>
      </c>
      <c r="AC8">
        <v>5959.73</v>
      </c>
      <c r="AD8">
        <v>40.270000000000003</v>
      </c>
      <c r="AE8" s="3">
        <v>45132</v>
      </c>
      <c r="AF8" s="4" t="s">
        <v>155</v>
      </c>
      <c r="AG8">
        <v>1</v>
      </c>
      <c r="AH8" s="4" t="s">
        <v>138</v>
      </c>
      <c r="AI8" t="s">
        <v>137</v>
      </c>
      <c r="AJ8" s="3">
        <v>45229</v>
      </c>
      <c r="AK8" s="3">
        <v>45229</v>
      </c>
    </row>
    <row r="9" spans="1:38" ht="45" x14ac:dyDescent="0.25">
      <c r="A9">
        <v>2023</v>
      </c>
      <c r="B9" s="3">
        <v>45108</v>
      </c>
      <c r="C9" s="3">
        <v>45199</v>
      </c>
      <c r="D9" t="s">
        <v>95</v>
      </c>
      <c r="E9" t="s">
        <v>95</v>
      </c>
      <c r="F9" t="s">
        <v>125</v>
      </c>
      <c r="G9" t="s">
        <v>140</v>
      </c>
      <c r="H9" t="s">
        <v>141</v>
      </c>
      <c r="I9" t="s">
        <v>143</v>
      </c>
      <c r="J9" t="s">
        <v>146</v>
      </c>
      <c r="K9" t="s">
        <v>145</v>
      </c>
      <c r="L9" t="s">
        <v>147</v>
      </c>
      <c r="M9" t="s">
        <v>110</v>
      </c>
      <c r="N9" t="s">
        <v>112</v>
      </c>
      <c r="O9" t="s">
        <v>113</v>
      </c>
      <c r="P9" t="s">
        <v>114</v>
      </c>
      <c r="Q9">
        <v>0</v>
      </c>
      <c r="R9">
        <v>1965.01</v>
      </c>
      <c r="S9" t="s">
        <v>132</v>
      </c>
      <c r="T9" t="s">
        <v>133</v>
      </c>
      <c r="U9" t="s">
        <v>134</v>
      </c>
      <c r="V9" t="s">
        <v>132</v>
      </c>
      <c r="W9" t="s">
        <v>136</v>
      </c>
      <c r="X9" t="s">
        <v>136</v>
      </c>
      <c r="Y9" s="9" t="s">
        <v>159</v>
      </c>
      <c r="Z9" s="3">
        <v>45121</v>
      </c>
      <c r="AA9" s="3">
        <v>45121</v>
      </c>
      <c r="AB9">
        <v>2</v>
      </c>
      <c r="AC9">
        <v>1965.01</v>
      </c>
      <c r="AD9">
        <v>1534.99</v>
      </c>
      <c r="AE9" s="3">
        <v>45125</v>
      </c>
      <c r="AF9" s="4" t="s">
        <v>156</v>
      </c>
      <c r="AG9">
        <v>2</v>
      </c>
      <c r="AH9" s="4" t="s">
        <v>138</v>
      </c>
      <c r="AI9" t="s">
        <v>137</v>
      </c>
      <c r="AJ9" s="3">
        <v>45229</v>
      </c>
      <c r="AK9" s="3">
        <v>45229</v>
      </c>
    </row>
    <row r="10" spans="1:38" ht="120" x14ac:dyDescent="0.25">
      <c r="A10">
        <v>2023</v>
      </c>
      <c r="B10" s="3">
        <v>45108</v>
      </c>
      <c r="C10" s="3">
        <v>45199</v>
      </c>
      <c r="D10" t="s">
        <v>94</v>
      </c>
      <c r="E10" t="s">
        <v>105</v>
      </c>
      <c r="F10" t="s">
        <v>139</v>
      </c>
      <c r="G10" t="s">
        <v>160</v>
      </c>
      <c r="H10" t="s">
        <v>160</v>
      </c>
      <c r="I10" t="s">
        <v>161</v>
      </c>
      <c r="J10" t="s">
        <v>148</v>
      </c>
      <c r="K10" t="s">
        <v>149</v>
      </c>
      <c r="L10" t="s">
        <v>150</v>
      </c>
      <c r="M10" t="s">
        <v>111</v>
      </c>
      <c r="N10" t="s">
        <v>112</v>
      </c>
      <c r="O10" t="s">
        <v>113</v>
      </c>
      <c r="P10" t="s">
        <v>114</v>
      </c>
      <c r="Q10">
        <v>1</v>
      </c>
      <c r="R10">
        <v>6833</v>
      </c>
      <c r="S10" t="s">
        <v>132</v>
      </c>
      <c r="T10" t="s">
        <v>133</v>
      </c>
      <c r="U10" t="s">
        <v>134</v>
      </c>
      <c r="V10" t="s">
        <v>132</v>
      </c>
      <c r="W10" t="s">
        <v>136</v>
      </c>
      <c r="X10" t="s">
        <v>136</v>
      </c>
      <c r="Y10" s="10" t="s">
        <v>162</v>
      </c>
      <c r="Z10" s="3">
        <v>45138</v>
      </c>
      <c r="AA10" s="3">
        <v>45139</v>
      </c>
      <c r="AB10">
        <v>3</v>
      </c>
      <c r="AC10" s="5">
        <v>6833</v>
      </c>
      <c r="AD10">
        <v>0</v>
      </c>
      <c r="AE10" s="3">
        <v>45146</v>
      </c>
      <c r="AF10" s="4" t="s">
        <v>157</v>
      </c>
      <c r="AG10">
        <v>3</v>
      </c>
      <c r="AH10" s="4" t="s">
        <v>138</v>
      </c>
      <c r="AI10" t="s">
        <v>137</v>
      </c>
      <c r="AJ10" s="3">
        <v>45229</v>
      </c>
      <c r="AK10" s="3">
        <v>45229</v>
      </c>
    </row>
    <row r="11" spans="1:38" ht="75" x14ac:dyDescent="0.25">
      <c r="A11">
        <v>2023</v>
      </c>
      <c r="B11" s="3">
        <v>45108</v>
      </c>
      <c r="C11" s="3">
        <v>45199</v>
      </c>
      <c r="D11" t="s">
        <v>95</v>
      </c>
      <c r="E11" t="s">
        <v>95</v>
      </c>
      <c r="F11" t="s">
        <v>125</v>
      </c>
      <c r="G11" t="s">
        <v>142</v>
      </c>
      <c r="H11" t="s">
        <v>142</v>
      </c>
      <c r="I11" t="s">
        <v>144</v>
      </c>
      <c r="J11" t="s">
        <v>151</v>
      </c>
      <c r="K11" t="s">
        <v>152</v>
      </c>
      <c r="L11" t="s">
        <v>153</v>
      </c>
      <c r="M11" t="s">
        <v>110</v>
      </c>
      <c r="N11" t="s">
        <v>113</v>
      </c>
      <c r="O11" t="s">
        <v>113</v>
      </c>
      <c r="P11" t="s">
        <v>114</v>
      </c>
      <c r="Q11">
        <v>0</v>
      </c>
      <c r="R11">
        <v>10000</v>
      </c>
      <c r="S11" t="s">
        <v>132</v>
      </c>
      <c r="T11" t="s">
        <v>133</v>
      </c>
      <c r="U11" t="s">
        <v>134</v>
      </c>
      <c r="V11" t="s">
        <v>132</v>
      </c>
      <c r="W11" t="s">
        <v>168</v>
      </c>
      <c r="X11" t="s">
        <v>169</v>
      </c>
      <c r="Y11" s="9" t="s">
        <v>170</v>
      </c>
      <c r="Z11" s="3">
        <v>45184</v>
      </c>
      <c r="AA11" s="3">
        <v>45185</v>
      </c>
      <c r="AB11">
        <v>4</v>
      </c>
      <c r="AC11">
        <v>10000</v>
      </c>
      <c r="AD11">
        <v>10000</v>
      </c>
      <c r="AE11" s="3">
        <v>45160</v>
      </c>
      <c r="AF11" s="4" t="s">
        <v>171</v>
      </c>
      <c r="AG11">
        <v>4</v>
      </c>
      <c r="AH11" s="4" t="s">
        <v>176</v>
      </c>
      <c r="AI11" t="s">
        <v>137</v>
      </c>
      <c r="AJ11" s="3">
        <v>45229</v>
      </c>
      <c r="AK11" s="3">
        <v>45229</v>
      </c>
    </row>
    <row r="12" spans="1:38" ht="90" x14ac:dyDescent="0.25">
      <c r="A12">
        <v>2023</v>
      </c>
      <c r="B12" s="3">
        <v>45108</v>
      </c>
      <c r="C12" s="3">
        <v>45199</v>
      </c>
      <c r="D12" t="s">
        <v>95</v>
      </c>
      <c r="E12" t="s">
        <v>95</v>
      </c>
      <c r="F12" t="s">
        <v>125</v>
      </c>
      <c r="G12" t="s">
        <v>126</v>
      </c>
      <c r="H12" t="s">
        <v>127</v>
      </c>
      <c r="I12" t="s">
        <v>128</v>
      </c>
      <c r="J12" t="s">
        <v>129</v>
      </c>
      <c r="K12" t="s">
        <v>130</v>
      </c>
      <c r="L12" t="s">
        <v>131</v>
      </c>
      <c r="M12" t="s">
        <v>110</v>
      </c>
      <c r="N12" t="s">
        <v>112</v>
      </c>
      <c r="O12" t="s">
        <v>113</v>
      </c>
      <c r="P12" t="s">
        <v>114</v>
      </c>
      <c r="Q12">
        <v>2</v>
      </c>
      <c r="R12">
        <v>4525.6899999999996</v>
      </c>
      <c r="S12" t="s">
        <v>132</v>
      </c>
      <c r="T12" t="s">
        <v>133</v>
      </c>
      <c r="U12" t="s">
        <v>134</v>
      </c>
      <c r="V12" t="s">
        <v>132</v>
      </c>
      <c r="W12" t="s">
        <v>136</v>
      </c>
      <c r="X12" t="s">
        <v>136</v>
      </c>
      <c r="Y12" s="9" t="s">
        <v>172</v>
      </c>
      <c r="Z12" s="3">
        <v>45183</v>
      </c>
      <c r="AA12" s="3">
        <v>45183</v>
      </c>
      <c r="AB12">
        <v>5</v>
      </c>
      <c r="AC12">
        <v>4525.6899999999996</v>
      </c>
      <c r="AD12">
        <v>474.31</v>
      </c>
      <c r="AE12" s="3">
        <v>45197</v>
      </c>
      <c r="AF12" s="4" t="s">
        <v>173</v>
      </c>
      <c r="AG12">
        <v>5</v>
      </c>
      <c r="AH12" s="4" t="s">
        <v>177</v>
      </c>
      <c r="AI12" t="s">
        <v>137</v>
      </c>
      <c r="AJ12" s="3">
        <v>45229</v>
      </c>
      <c r="AK12" s="3">
        <v>45229</v>
      </c>
    </row>
    <row r="13" spans="1:38" ht="165" x14ac:dyDescent="0.25">
      <c r="A13">
        <v>2023</v>
      </c>
      <c r="B13" s="3">
        <v>45108</v>
      </c>
      <c r="C13" s="3">
        <v>45199</v>
      </c>
      <c r="D13" t="s">
        <v>95</v>
      </c>
      <c r="E13" t="s">
        <v>95</v>
      </c>
      <c r="F13" t="s">
        <v>125</v>
      </c>
      <c r="G13" t="s">
        <v>126</v>
      </c>
      <c r="H13" t="s">
        <v>127</v>
      </c>
      <c r="I13" t="s">
        <v>128</v>
      </c>
      <c r="J13" t="s">
        <v>129</v>
      </c>
      <c r="K13" t="s">
        <v>130</v>
      </c>
      <c r="L13" t="s">
        <v>131</v>
      </c>
      <c r="M13" t="s">
        <v>110</v>
      </c>
      <c r="N13" t="s">
        <v>112</v>
      </c>
      <c r="O13" t="s">
        <v>113</v>
      </c>
      <c r="P13" t="s">
        <v>114</v>
      </c>
      <c r="Q13">
        <v>1</v>
      </c>
      <c r="R13">
        <v>3898.06</v>
      </c>
      <c r="S13" t="s">
        <v>132</v>
      </c>
      <c r="T13" t="s">
        <v>133</v>
      </c>
      <c r="U13" t="s">
        <v>134</v>
      </c>
      <c r="V13" t="s">
        <v>132</v>
      </c>
      <c r="W13" t="s">
        <v>136</v>
      </c>
      <c r="X13" t="s">
        <v>136</v>
      </c>
      <c r="Y13" s="10" t="s">
        <v>163</v>
      </c>
      <c r="Z13" s="3">
        <v>45195</v>
      </c>
      <c r="AA13" s="3">
        <v>45195</v>
      </c>
      <c r="AB13">
        <v>6</v>
      </c>
      <c r="AC13">
        <v>3898.06</v>
      </c>
      <c r="AD13">
        <v>703.94</v>
      </c>
      <c r="AE13" s="3">
        <v>45204</v>
      </c>
      <c r="AF13" s="4" t="s">
        <v>158</v>
      </c>
      <c r="AG13">
        <v>6</v>
      </c>
      <c r="AH13" s="4" t="s">
        <v>138</v>
      </c>
      <c r="AI13" t="s">
        <v>137</v>
      </c>
      <c r="AJ13" s="3">
        <v>45229</v>
      </c>
      <c r="AK13" s="3">
        <v>45229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P8:P199" xr:uid="{00000000-0002-0000-0000-000004000000}">
      <formula1>Hidden_515</formula1>
    </dataValidation>
  </dataValidations>
  <hyperlinks>
    <hyperlink ref="AF8" r:id="rId1" xr:uid="{80F11F22-796B-4D15-A113-C0A05D2A6AF9}"/>
    <hyperlink ref="AF10" r:id="rId2" xr:uid="{70F87152-2772-4650-9528-1E0A833FA33B}"/>
    <hyperlink ref="AF13" r:id="rId3" xr:uid="{A0EA07CC-886F-4DF7-97F2-728D2615309D}"/>
    <hyperlink ref="AF9" r:id="rId4" xr:uid="{5B99DC3B-6ECE-4E9F-A8A7-47C030137037}"/>
    <hyperlink ref="AF11" r:id="rId5" xr:uid="{F567C4AD-54BF-445D-A2DF-08D17FAEE2B1}"/>
    <hyperlink ref="AF12" r:id="rId6" xr:uid="{5E71151D-AD59-4E01-A178-DC4C730A5B20}"/>
    <hyperlink ref="AH11" r:id="rId7" xr:uid="{F501BB02-86C1-4CCE-8BC9-CB55EA833AA0}"/>
    <hyperlink ref="AH12" r:id="rId8" xr:uid="{F17A602D-6858-4708-BC39-BA7B84B48F7E}"/>
    <hyperlink ref="AH8" r:id="rId9" xr:uid="{8E33D25E-0836-452D-84AB-7158DF5F97E8}"/>
    <hyperlink ref="AH13" r:id="rId10" xr:uid="{1F50A763-79FC-4869-AE0B-72A779D4B9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9" bestFit="1" customWidth="1"/>
    <col min="2" max="2" width="51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51375</v>
      </c>
      <c r="C4" t="s">
        <v>135</v>
      </c>
      <c r="D4">
        <v>5959.73</v>
      </c>
    </row>
    <row r="5" spans="1:4" x14ac:dyDescent="0.25">
      <c r="A5">
        <v>2</v>
      </c>
      <c r="B5">
        <v>51375</v>
      </c>
      <c r="C5" t="s">
        <v>135</v>
      </c>
      <c r="D5">
        <v>1965.01</v>
      </c>
    </row>
    <row r="6" spans="1:4" x14ac:dyDescent="0.25">
      <c r="A6">
        <v>3</v>
      </c>
      <c r="B6">
        <v>51375</v>
      </c>
      <c r="C6" t="s">
        <v>135</v>
      </c>
      <c r="D6" s="5">
        <v>6833</v>
      </c>
    </row>
    <row r="7" spans="1:4" x14ac:dyDescent="0.25">
      <c r="A7">
        <v>4</v>
      </c>
      <c r="B7">
        <v>51375</v>
      </c>
      <c r="C7" t="s">
        <v>135</v>
      </c>
      <c r="D7">
        <v>10000</v>
      </c>
    </row>
    <row r="8" spans="1:4" x14ac:dyDescent="0.25">
      <c r="A8">
        <v>5</v>
      </c>
      <c r="B8">
        <v>51375</v>
      </c>
      <c r="C8" t="s">
        <v>135</v>
      </c>
      <c r="D8">
        <v>4525.6899999999996</v>
      </c>
    </row>
    <row r="9" spans="1:4" x14ac:dyDescent="0.25">
      <c r="A9">
        <v>6</v>
      </c>
      <c r="B9">
        <v>51375</v>
      </c>
      <c r="C9" t="s">
        <v>135</v>
      </c>
      <c r="D9">
        <v>3898.06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164</v>
      </c>
    </row>
    <row r="5" spans="1:2" x14ac:dyDescent="0.25">
      <c r="A5">
        <v>2</v>
      </c>
      <c r="B5" s="4" t="s">
        <v>165</v>
      </c>
    </row>
    <row r="6" spans="1:2" x14ac:dyDescent="0.25">
      <c r="A6">
        <v>3</v>
      </c>
      <c r="B6" s="4" t="s">
        <v>166</v>
      </c>
    </row>
    <row r="7" spans="1:2" x14ac:dyDescent="0.25">
      <c r="A7">
        <v>4</v>
      </c>
      <c r="B7" s="4" t="s">
        <v>174</v>
      </c>
    </row>
    <row r="8" spans="1:2" x14ac:dyDescent="0.25">
      <c r="A8">
        <v>5</v>
      </c>
      <c r="B8" s="4" t="s">
        <v>175</v>
      </c>
    </row>
    <row r="9" spans="1:2" x14ac:dyDescent="0.25">
      <c r="A9">
        <v>6</v>
      </c>
      <c r="B9" s="4" t="s">
        <v>167</v>
      </c>
    </row>
  </sheetData>
  <hyperlinks>
    <hyperlink ref="B4" r:id="rId1" xr:uid="{C0552C4B-EDE9-434D-8106-721893DE3DD1}"/>
    <hyperlink ref="B5" r:id="rId2" xr:uid="{C2416188-22E3-47E8-A66D-F3733CE645BE}"/>
    <hyperlink ref="B6" r:id="rId3" xr:uid="{3FD9ECA0-0B7D-42B7-B933-322B478D6BBC}"/>
    <hyperlink ref="B9" r:id="rId4" xr:uid="{C6533B77-BABF-45D5-B7D4-522C538FF626}"/>
    <hyperlink ref="B7" r:id="rId5" xr:uid="{86A59637-B608-44FA-B6F2-19D52ED5D669}"/>
    <hyperlink ref="B8" r:id="rId6" xr:uid="{E59F07CE-BEE7-4EF1-A9CB-303AF172A9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2023-07-18T20:57:09Z</dcterms:created>
  <dcterms:modified xsi:type="dcterms:W3CDTF">2023-10-25T05:39:32Z</dcterms:modified>
</cp:coreProperties>
</file>